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kte\ghJS\TiPackConv\Sniff\"/>
    </mc:Choice>
  </mc:AlternateContent>
  <xr:revisionPtr revIDLastSave="0" documentId="13_ncr:1_{2FB3E0BA-98A3-442E-B308-5A472034D4B9}" xr6:coauthVersionLast="36" xr6:coauthVersionMax="36" xr10:uidLastSave="{00000000-0000-0000-0000-000000000000}"/>
  <bookViews>
    <workbookView xWindow="0" yWindow="0" windowWidth="38370" windowHeight="12765" activeTab="1" xr2:uid="{89508588-D1ED-4AAB-893E-3ED9BA04104E}"/>
  </bookViews>
  <sheets>
    <sheet name="template" sheetId="2" r:id="rId1"/>
    <sheet name="QS1_2020_12_03_b" sheetId="4" r:id="rId2"/>
    <sheet name="QS1_2020_12_08_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6" i="4" l="1"/>
  <c r="DL104" i="4"/>
  <c r="DK104" i="4"/>
  <c r="DJ104" i="4"/>
  <c r="DI104" i="4"/>
  <c r="DH104" i="4"/>
  <c r="DG104" i="4"/>
  <c r="DF104" i="4"/>
  <c r="DE104" i="4"/>
  <c r="DD104" i="4"/>
  <c r="DC104" i="4"/>
  <c r="DB104" i="4"/>
  <c r="DA104" i="4"/>
  <c r="CZ104" i="4"/>
  <c r="CY104" i="4"/>
  <c r="CX104" i="4"/>
  <c r="CW104" i="4"/>
  <c r="CV104" i="4"/>
  <c r="CU104" i="4"/>
  <c r="CT104" i="4"/>
  <c r="CS104" i="4"/>
  <c r="CR104" i="4"/>
  <c r="CQ104" i="4"/>
  <c r="CP104" i="4"/>
  <c r="CO104" i="4"/>
  <c r="CN104" i="4"/>
  <c r="CM104" i="4"/>
  <c r="CL104" i="4"/>
  <c r="CK104" i="4"/>
  <c r="CJ104" i="4"/>
  <c r="CI104" i="4"/>
  <c r="CH104" i="4"/>
  <c r="CG104" i="4"/>
  <c r="CC104" i="4"/>
  <c r="CE104" i="4" s="1"/>
  <c r="CB104" i="4"/>
  <c r="CD104" i="4" s="1"/>
  <c r="CA104" i="4"/>
  <c r="BZ104" i="4"/>
  <c r="BY104" i="4"/>
  <c r="BX104" i="4"/>
  <c r="BW104" i="4"/>
  <c r="BS104" i="4"/>
  <c r="BR104" i="4"/>
  <c r="BT104" i="4" s="1"/>
  <c r="BU104" i="4" s="1"/>
  <c r="BV104" i="4" s="1"/>
  <c r="BQ104" i="4"/>
  <c r="BP104" i="4"/>
  <c r="BO104" i="4"/>
  <c r="BK104" i="4"/>
  <c r="BJ104" i="4"/>
  <c r="BL104" i="4" s="1"/>
  <c r="BI104" i="4"/>
  <c r="BH104" i="4"/>
  <c r="BG104" i="4"/>
  <c r="BC104" i="4"/>
  <c r="BB104" i="4"/>
  <c r="BD104" i="4" s="1"/>
  <c r="BA104" i="4"/>
  <c r="AZ104" i="4"/>
  <c r="AY104" i="4"/>
  <c r="AU104" i="4"/>
  <c r="AT104" i="4"/>
  <c r="AV104" i="4" s="1"/>
  <c r="AW104" i="4" s="1"/>
  <c r="AX104" i="4" s="1"/>
  <c r="AS104" i="4"/>
  <c r="AR104" i="4"/>
  <c r="AQ104" i="4"/>
  <c r="AP104" i="4"/>
  <c r="AO104" i="4"/>
  <c r="AN104" i="4"/>
  <c r="AK104" i="4"/>
  <c r="AJ104" i="4"/>
  <c r="AL104" i="4" s="1"/>
  <c r="AM104" i="4" s="1"/>
  <c r="AH104" i="4"/>
  <c r="AG104" i="4"/>
  <c r="AI104" i="4" s="1"/>
  <c r="AF104" i="4"/>
  <c r="AE104" i="4"/>
  <c r="AD104" i="4"/>
  <c r="AC104" i="4"/>
  <c r="AB104" i="4"/>
  <c r="AA104" i="4"/>
  <c r="Z104" i="4"/>
  <c r="Y104" i="4"/>
  <c r="X104" i="4"/>
  <c r="W104" i="4"/>
  <c r="V104" i="4"/>
  <c r="U104" i="4"/>
  <c r="T104" i="4"/>
  <c r="S104" i="4"/>
  <c r="R104" i="4"/>
  <c r="Q104" i="4"/>
  <c r="O104" i="4"/>
  <c r="N104" i="4"/>
  <c r="P104" i="4" s="1"/>
  <c r="M104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DL103" i="4"/>
  <c r="DK103" i="4"/>
  <c r="DJ103" i="4"/>
  <c r="DI103" i="4"/>
  <c r="DH103" i="4"/>
  <c r="DG103" i="4"/>
  <c r="DF103" i="4"/>
  <c r="DE103" i="4"/>
  <c r="DD103" i="4"/>
  <c r="DC103" i="4"/>
  <c r="DB103" i="4"/>
  <c r="DA103" i="4"/>
  <c r="CZ103" i="4"/>
  <c r="CY103" i="4"/>
  <c r="CX103" i="4"/>
  <c r="CW103" i="4"/>
  <c r="CV103" i="4"/>
  <c r="CU103" i="4"/>
  <c r="CT103" i="4"/>
  <c r="CS103" i="4"/>
  <c r="CR103" i="4"/>
  <c r="CQ103" i="4"/>
  <c r="CP103" i="4"/>
  <c r="CO103" i="4"/>
  <c r="CN103" i="4"/>
  <c r="CM103" i="4"/>
  <c r="CL103" i="4"/>
  <c r="CK103" i="4"/>
  <c r="CJ103" i="4"/>
  <c r="CI103" i="4"/>
  <c r="CH103" i="4"/>
  <c r="CG103" i="4"/>
  <c r="CD103" i="4"/>
  <c r="CC103" i="4"/>
  <c r="CE103" i="4" s="1"/>
  <c r="CB103" i="4"/>
  <c r="CA103" i="4"/>
  <c r="BZ103" i="4"/>
  <c r="BY103" i="4"/>
  <c r="BX103" i="4"/>
  <c r="BW103" i="4"/>
  <c r="BS103" i="4"/>
  <c r="BR103" i="4"/>
  <c r="BT103" i="4" s="1"/>
  <c r="BU103" i="4" s="1"/>
  <c r="BV103" i="4" s="1"/>
  <c r="BQ103" i="4"/>
  <c r="BP103" i="4"/>
  <c r="BO103" i="4"/>
  <c r="BL103" i="4"/>
  <c r="BK103" i="4"/>
  <c r="BJ103" i="4"/>
  <c r="BI103" i="4"/>
  <c r="BH103" i="4"/>
  <c r="BG103" i="4"/>
  <c r="BD103" i="4"/>
  <c r="BC103" i="4"/>
  <c r="BB103" i="4"/>
  <c r="BA103" i="4"/>
  <c r="AZ103" i="4"/>
  <c r="AY103" i="4"/>
  <c r="AV103" i="4"/>
  <c r="AW103" i="4" s="1"/>
  <c r="AX103" i="4" s="1"/>
  <c r="AU103" i="4"/>
  <c r="AT103" i="4"/>
  <c r="AS103" i="4"/>
  <c r="AR103" i="4"/>
  <c r="AQ103" i="4"/>
  <c r="AP103" i="4"/>
  <c r="AO103" i="4"/>
  <c r="AN103" i="4"/>
  <c r="AK103" i="4"/>
  <c r="AJ103" i="4"/>
  <c r="AL103" i="4" s="1"/>
  <c r="AM103" i="4" s="1"/>
  <c r="AH103" i="4"/>
  <c r="AG103" i="4"/>
  <c r="AI103" i="4" s="1"/>
  <c r="AF103" i="4"/>
  <c r="AE103" i="4"/>
  <c r="AD103" i="4"/>
  <c r="AC103" i="4"/>
  <c r="AB103" i="4"/>
  <c r="AA103" i="4"/>
  <c r="Z103" i="4"/>
  <c r="Y103" i="4"/>
  <c r="X103" i="4"/>
  <c r="W103" i="4"/>
  <c r="V103" i="4"/>
  <c r="U103" i="4"/>
  <c r="T103" i="4"/>
  <c r="S103" i="4"/>
  <c r="R103" i="4"/>
  <c r="Q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DL102" i="4"/>
  <c r="DK102" i="4"/>
  <c r="DJ102" i="4"/>
  <c r="DI102" i="4"/>
  <c r="DH102" i="4"/>
  <c r="DG102" i="4"/>
  <c r="DF102" i="4"/>
  <c r="DE102" i="4"/>
  <c r="DD102" i="4"/>
  <c r="DC102" i="4"/>
  <c r="DB102" i="4"/>
  <c r="DA102" i="4"/>
  <c r="CZ102" i="4"/>
  <c r="CY102" i="4"/>
  <c r="CX102" i="4"/>
  <c r="CW102" i="4"/>
  <c r="CV102" i="4"/>
  <c r="CU102" i="4"/>
  <c r="CT102" i="4"/>
  <c r="CS102" i="4"/>
  <c r="CR102" i="4"/>
  <c r="CQ102" i="4"/>
  <c r="CP102" i="4"/>
  <c r="CO102" i="4"/>
  <c r="CN102" i="4"/>
  <c r="CM102" i="4"/>
  <c r="CL102" i="4"/>
  <c r="CK102" i="4"/>
  <c r="CJ102" i="4"/>
  <c r="CI102" i="4"/>
  <c r="CH102" i="4"/>
  <c r="CG102" i="4"/>
  <c r="CE102" i="4"/>
  <c r="CC102" i="4"/>
  <c r="CB102" i="4"/>
  <c r="CD102" i="4" s="1"/>
  <c r="CA102" i="4"/>
  <c r="BZ102" i="4"/>
  <c r="BY102" i="4"/>
  <c r="BX102" i="4"/>
  <c r="BW102" i="4"/>
  <c r="BT102" i="4"/>
  <c r="BU102" i="4" s="1"/>
  <c r="BV102" i="4" s="1"/>
  <c r="BS102" i="4"/>
  <c r="BR102" i="4"/>
  <c r="BQ102" i="4"/>
  <c r="BP102" i="4"/>
  <c r="BO102" i="4"/>
  <c r="BK102" i="4"/>
  <c r="BJ102" i="4"/>
  <c r="BL102" i="4" s="1"/>
  <c r="BI102" i="4"/>
  <c r="BH102" i="4"/>
  <c r="BG102" i="4"/>
  <c r="BC102" i="4"/>
  <c r="BB102" i="4"/>
  <c r="BD102" i="4" s="1"/>
  <c r="BA102" i="4"/>
  <c r="AZ102" i="4"/>
  <c r="AY102" i="4"/>
  <c r="AV102" i="4"/>
  <c r="AW102" i="4" s="1"/>
  <c r="AX102" i="4" s="1"/>
  <c r="AU102" i="4"/>
  <c r="AT102" i="4"/>
  <c r="AS102" i="4"/>
  <c r="AR102" i="4"/>
  <c r="AQ102" i="4"/>
  <c r="AP102" i="4"/>
  <c r="AO102" i="4"/>
  <c r="AN102" i="4"/>
  <c r="AK102" i="4"/>
  <c r="AJ102" i="4"/>
  <c r="AL102" i="4" s="1"/>
  <c r="AM102" i="4" s="1"/>
  <c r="AH102" i="4"/>
  <c r="AG102" i="4"/>
  <c r="AI102" i="4" s="1"/>
  <c r="AF102" i="4"/>
  <c r="AE102" i="4"/>
  <c r="AD102" i="4"/>
  <c r="AC102" i="4"/>
  <c r="AB102" i="4"/>
  <c r="AA102" i="4"/>
  <c r="Z102" i="4"/>
  <c r="Y102" i="4"/>
  <c r="X102" i="4"/>
  <c r="W102" i="4"/>
  <c r="V102" i="4"/>
  <c r="U102" i="4"/>
  <c r="T102" i="4"/>
  <c r="S102" i="4"/>
  <c r="R102" i="4"/>
  <c r="Q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DL101" i="4"/>
  <c r="DK101" i="4"/>
  <c r="DJ101" i="4"/>
  <c r="DI101" i="4"/>
  <c r="DH101" i="4"/>
  <c r="DG101" i="4"/>
  <c r="DF101" i="4"/>
  <c r="DE101" i="4"/>
  <c r="DD101" i="4"/>
  <c r="DC101" i="4"/>
  <c r="DB101" i="4"/>
  <c r="DA101" i="4"/>
  <c r="CZ101" i="4"/>
  <c r="CY101" i="4"/>
  <c r="CX101" i="4"/>
  <c r="CW101" i="4"/>
  <c r="CV101" i="4"/>
  <c r="CU101" i="4"/>
  <c r="CT101" i="4"/>
  <c r="CS101" i="4"/>
  <c r="CR101" i="4"/>
  <c r="CQ101" i="4"/>
  <c r="CP101" i="4"/>
  <c r="CO101" i="4"/>
  <c r="CN101" i="4"/>
  <c r="CM101" i="4"/>
  <c r="CL101" i="4"/>
  <c r="CK101" i="4"/>
  <c r="CJ101" i="4"/>
  <c r="CI101" i="4"/>
  <c r="CH101" i="4"/>
  <c r="CG101" i="4"/>
  <c r="CE101" i="4"/>
  <c r="CD101" i="4"/>
  <c r="CC101" i="4"/>
  <c r="CB101" i="4"/>
  <c r="CA101" i="4"/>
  <c r="BZ101" i="4"/>
  <c r="BY101" i="4"/>
  <c r="BX101" i="4"/>
  <c r="BW101" i="4"/>
  <c r="BS101" i="4"/>
  <c r="BR101" i="4"/>
  <c r="BT101" i="4" s="1"/>
  <c r="BU101" i="4" s="1"/>
  <c r="BV101" i="4" s="1"/>
  <c r="BQ101" i="4"/>
  <c r="BP101" i="4"/>
  <c r="BO101" i="4"/>
  <c r="BL101" i="4"/>
  <c r="BK101" i="4"/>
  <c r="BJ101" i="4"/>
  <c r="BI101" i="4"/>
  <c r="BH101" i="4"/>
  <c r="BG101" i="4"/>
  <c r="BD101" i="4"/>
  <c r="BC101" i="4"/>
  <c r="BB101" i="4"/>
  <c r="BA101" i="4"/>
  <c r="AZ101" i="4"/>
  <c r="AY101" i="4"/>
  <c r="AU101" i="4"/>
  <c r="AT101" i="4"/>
  <c r="AV101" i="4" s="1"/>
  <c r="AW101" i="4" s="1"/>
  <c r="AX101" i="4" s="1"/>
  <c r="AS101" i="4"/>
  <c r="AR101" i="4"/>
  <c r="AQ101" i="4"/>
  <c r="AP101" i="4"/>
  <c r="AO101" i="4"/>
  <c r="AN101" i="4"/>
  <c r="AL101" i="4"/>
  <c r="AM101" i="4" s="1"/>
  <c r="AK101" i="4"/>
  <c r="AJ101" i="4"/>
  <c r="AI101" i="4"/>
  <c r="AH101" i="4"/>
  <c r="AG101" i="4"/>
  <c r="AF101" i="4"/>
  <c r="AE101" i="4"/>
  <c r="AD101" i="4"/>
  <c r="AC101" i="4"/>
  <c r="AB101" i="4"/>
  <c r="AA101" i="4"/>
  <c r="Z101" i="4"/>
  <c r="Y101" i="4"/>
  <c r="X101" i="4"/>
  <c r="W101" i="4"/>
  <c r="V101" i="4"/>
  <c r="U101" i="4"/>
  <c r="T101" i="4"/>
  <c r="S101" i="4"/>
  <c r="R101" i="4"/>
  <c r="Q101" i="4"/>
  <c r="O101" i="4"/>
  <c r="N101" i="4"/>
  <c r="P101" i="4" s="1"/>
  <c r="M101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DL100" i="4"/>
  <c r="DK100" i="4"/>
  <c r="DJ100" i="4"/>
  <c r="DI100" i="4"/>
  <c r="DH100" i="4"/>
  <c r="DG100" i="4"/>
  <c r="DF100" i="4"/>
  <c r="DE100" i="4"/>
  <c r="DD100" i="4"/>
  <c r="DC100" i="4"/>
  <c r="DB100" i="4"/>
  <c r="DA100" i="4"/>
  <c r="CZ100" i="4"/>
  <c r="CY100" i="4"/>
  <c r="CX100" i="4"/>
  <c r="CW100" i="4"/>
  <c r="CV100" i="4"/>
  <c r="CU100" i="4"/>
  <c r="CT100" i="4"/>
  <c r="CS100" i="4"/>
  <c r="CR100" i="4"/>
  <c r="CQ100" i="4"/>
  <c r="CP100" i="4"/>
  <c r="CO100" i="4"/>
  <c r="CN100" i="4"/>
  <c r="CM100" i="4"/>
  <c r="CL100" i="4"/>
  <c r="CK100" i="4"/>
  <c r="CJ100" i="4"/>
  <c r="CI100" i="4"/>
  <c r="CH100" i="4"/>
  <c r="CG100" i="4"/>
  <c r="CD100" i="4"/>
  <c r="CC100" i="4"/>
  <c r="CE100" i="4" s="1"/>
  <c r="CB100" i="4"/>
  <c r="CA100" i="4"/>
  <c r="BZ100" i="4"/>
  <c r="BY100" i="4"/>
  <c r="BX100" i="4"/>
  <c r="BW100" i="4"/>
  <c r="BS100" i="4"/>
  <c r="BR100" i="4"/>
  <c r="BT100" i="4" s="1"/>
  <c r="BU100" i="4" s="1"/>
  <c r="BV100" i="4" s="1"/>
  <c r="BQ100" i="4"/>
  <c r="BP100" i="4"/>
  <c r="BO100" i="4"/>
  <c r="BL100" i="4"/>
  <c r="BK100" i="4"/>
  <c r="BJ100" i="4"/>
  <c r="BI100" i="4"/>
  <c r="BH100" i="4"/>
  <c r="BG100" i="4"/>
  <c r="BD100" i="4"/>
  <c r="BC100" i="4"/>
  <c r="BB100" i="4"/>
  <c r="BA100" i="4"/>
  <c r="AZ100" i="4"/>
  <c r="AY100" i="4"/>
  <c r="AU100" i="4"/>
  <c r="AT100" i="4"/>
  <c r="AV100" i="4" s="1"/>
  <c r="AW100" i="4" s="1"/>
  <c r="AX100" i="4" s="1"/>
  <c r="AS100" i="4"/>
  <c r="AR100" i="4"/>
  <c r="AQ100" i="4"/>
  <c r="AP100" i="4"/>
  <c r="AO100" i="4"/>
  <c r="AN100" i="4"/>
  <c r="AK100" i="4"/>
  <c r="AJ100" i="4"/>
  <c r="AL100" i="4" s="1"/>
  <c r="AM100" i="4" s="1"/>
  <c r="AH100" i="4"/>
  <c r="AG100" i="4"/>
  <c r="AI100" i="4" s="1"/>
  <c r="AF100" i="4"/>
  <c r="AE100" i="4"/>
  <c r="AD100" i="4"/>
  <c r="AC100" i="4"/>
  <c r="AB100" i="4"/>
  <c r="AA100" i="4"/>
  <c r="Z100" i="4"/>
  <c r="Y100" i="4"/>
  <c r="X100" i="4"/>
  <c r="W100" i="4"/>
  <c r="V100" i="4"/>
  <c r="U100" i="4"/>
  <c r="T100" i="4"/>
  <c r="S100" i="4"/>
  <c r="R100" i="4"/>
  <c r="Q100" i="4"/>
  <c r="O100" i="4"/>
  <c r="N100" i="4"/>
  <c r="P100" i="4" s="1"/>
  <c r="M100" i="4"/>
  <c r="L100" i="4"/>
  <c r="K100" i="4"/>
  <c r="J100" i="4"/>
  <c r="I100" i="4"/>
  <c r="H100" i="4"/>
  <c r="G100" i="4"/>
  <c r="F100" i="4"/>
  <c r="E100" i="4"/>
  <c r="D100" i="4"/>
  <c r="C100" i="4"/>
  <c r="B100" i="4"/>
  <c r="A100" i="4"/>
  <c r="DL99" i="4"/>
  <c r="DK99" i="4"/>
  <c r="DJ99" i="4"/>
  <c r="DI99" i="4"/>
  <c r="DH99" i="4"/>
  <c r="DG99" i="4"/>
  <c r="DF99" i="4"/>
  <c r="DE99" i="4"/>
  <c r="DD99" i="4"/>
  <c r="DC99" i="4"/>
  <c r="DB99" i="4"/>
  <c r="DA99" i="4"/>
  <c r="CZ99" i="4"/>
  <c r="CY99" i="4"/>
  <c r="CX99" i="4"/>
  <c r="CW99" i="4"/>
  <c r="CV99" i="4"/>
  <c r="CU99" i="4"/>
  <c r="CT99" i="4"/>
  <c r="CS99" i="4"/>
  <c r="CR99" i="4"/>
  <c r="CQ99" i="4"/>
  <c r="CP99" i="4"/>
  <c r="CO99" i="4"/>
  <c r="CN99" i="4"/>
  <c r="CM99" i="4"/>
  <c r="CL99" i="4"/>
  <c r="CK99" i="4"/>
  <c r="CJ99" i="4"/>
  <c r="CI99" i="4"/>
  <c r="CH99" i="4"/>
  <c r="CG99" i="4"/>
  <c r="CC99" i="4"/>
  <c r="CE99" i="4" s="1"/>
  <c r="CB99" i="4"/>
  <c r="CD99" i="4" s="1"/>
  <c r="CA99" i="4"/>
  <c r="BZ99" i="4"/>
  <c r="BY99" i="4"/>
  <c r="BX99" i="4"/>
  <c r="BW99" i="4"/>
  <c r="BT99" i="4"/>
  <c r="BU99" i="4" s="1"/>
  <c r="BV99" i="4" s="1"/>
  <c r="BS99" i="4"/>
  <c r="BR99" i="4"/>
  <c r="BQ99" i="4"/>
  <c r="BP99" i="4"/>
  <c r="BO99" i="4"/>
  <c r="BK99" i="4"/>
  <c r="BJ99" i="4"/>
  <c r="BL99" i="4" s="1"/>
  <c r="BI99" i="4"/>
  <c r="BH99" i="4"/>
  <c r="BG99" i="4"/>
  <c r="BC99" i="4"/>
  <c r="BB99" i="4"/>
  <c r="BD99" i="4" s="1"/>
  <c r="BA99" i="4"/>
  <c r="AZ99" i="4"/>
  <c r="AY99" i="4"/>
  <c r="AW99" i="4"/>
  <c r="AX99" i="4" s="1"/>
  <c r="AV99" i="4"/>
  <c r="AU99" i="4"/>
  <c r="AT99" i="4"/>
  <c r="AS99" i="4"/>
  <c r="AR99" i="4"/>
  <c r="AQ99" i="4"/>
  <c r="AP99" i="4"/>
  <c r="AO99" i="4"/>
  <c r="AN99" i="4"/>
  <c r="AK99" i="4"/>
  <c r="AJ99" i="4"/>
  <c r="AL99" i="4" s="1"/>
  <c r="AM99" i="4" s="1"/>
  <c r="AH99" i="4"/>
  <c r="AG99" i="4"/>
  <c r="AI99" i="4" s="1"/>
  <c r="AF99" i="4"/>
  <c r="AE99" i="4"/>
  <c r="AD99" i="4"/>
  <c r="AC99" i="4"/>
  <c r="AB99" i="4"/>
  <c r="AA99" i="4"/>
  <c r="Z99" i="4"/>
  <c r="Y99" i="4"/>
  <c r="X99" i="4"/>
  <c r="W99" i="4"/>
  <c r="V99" i="4"/>
  <c r="U99" i="4"/>
  <c r="T99" i="4"/>
  <c r="S99" i="4"/>
  <c r="R99" i="4"/>
  <c r="Q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99" i="4"/>
  <c r="DL98" i="4"/>
  <c r="DK98" i="4"/>
  <c r="DJ98" i="4"/>
  <c r="DI98" i="4"/>
  <c r="DH98" i="4"/>
  <c r="DG98" i="4"/>
  <c r="DF98" i="4"/>
  <c r="DE98" i="4"/>
  <c r="DD98" i="4"/>
  <c r="DC98" i="4"/>
  <c r="DB98" i="4"/>
  <c r="DA98" i="4"/>
  <c r="CZ98" i="4"/>
  <c r="CY98" i="4"/>
  <c r="CX98" i="4"/>
  <c r="CW98" i="4"/>
  <c r="CV98" i="4"/>
  <c r="CU98" i="4"/>
  <c r="CT98" i="4"/>
  <c r="CS98" i="4"/>
  <c r="CR98" i="4"/>
  <c r="CQ98" i="4"/>
  <c r="CP98" i="4"/>
  <c r="CO98" i="4"/>
  <c r="CN98" i="4"/>
  <c r="CM98" i="4"/>
  <c r="CL98" i="4"/>
  <c r="CK98" i="4"/>
  <c r="CJ98" i="4"/>
  <c r="CI98" i="4"/>
  <c r="CH98" i="4"/>
  <c r="CG98" i="4"/>
  <c r="CE98" i="4"/>
  <c r="CC98" i="4"/>
  <c r="CB98" i="4"/>
  <c r="CD98" i="4" s="1"/>
  <c r="CA98" i="4"/>
  <c r="BZ98" i="4"/>
  <c r="BY98" i="4"/>
  <c r="BX98" i="4"/>
  <c r="BW98" i="4"/>
  <c r="BS98" i="4"/>
  <c r="BR98" i="4"/>
  <c r="BT98" i="4" s="1"/>
  <c r="BU98" i="4" s="1"/>
  <c r="BV98" i="4" s="1"/>
  <c r="BQ98" i="4"/>
  <c r="BP98" i="4"/>
  <c r="BO98" i="4"/>
  <c r="BK98" i="4"/>
  <c r="BJ98" i="4"/>
  <c r="BL98" i="4" s="1"/>
  <c r="BI98" i="4"/>
  <c r="BH98" i="4"/>
  <c r="BG98" i="4"/>
  <c r="BC98" i="4"/>
  <c r="BB98" i="4"/>
  <c r="BD98" i="4" s="1"/>
  <c r="BA98" i="4"/>
  <c r="AZ98" i="4"/>
  <c r="AY98" i="4"/>
  <c r="AV98" i="4"/>
  <c r="AW98" i="4" s="1"/>
  <c r="AX98" i="4" s="1"/>
  <c r="AU98" i="4"/>
  <c r="AT98" i="4"/>
  <c r="AS98" i="4"/>
  <c r="AR98" i="4"/>
  <c r="AQ98" i="4"/>
  <c r="AP98" i="4"/>
  <c r="AO98" i="4"/>
  <c r="AN98" i="4"/>
  <c r="AL98" i="4"/>
  <c r="AM98" i="4" s="1"/>
  <c r="AK98" i="4"/>
  <c r="AJ98" i="4"/>
  <c r="AI98" i="4"/>
  <c r="AH98" i="4"/>
  <c r="AG98" i="4"/>
  <c r="AF98" i="4"/>
  <c r="AE98" i="4"/>
  <c r="AD98" i="4"/>
  <c r="AC98" i="4"/>
  <c r="AB98" i="4"/>
  <c r="AA98" i="4"/>
  <c r="Z98" i="4"/>
  <c r="Y98" i="4"/>
  <c r="X98" i="4"/>
  <c r="W98" i="4"/>
  <c r="V98" i="4"/>
  <c r="U98" i="4"/>
  <c r="T98" i="4"/>
  <c r="S98" i="4"/>
  <c r="R98" i="4"/>
  <c r="Q98" i="4"/>
  <c r="P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98" i="4"/>
  <c r="DL97" i="4"/>
  <c r="DK97" i="4"/>
  <c r="DJ97" i="4"/>
  <c r="DI97" i="4"/>
  <c r="DH97" i="4"/>
  <c r="DG97" i="4"/>
  <c r="DF97" i="4"/>
  <c r="DE97" i="4"/>
  <c r="DD97" i="4"/>
  <c r="DC97" i="4"/>
  <c r="DB97" i="4"/>
  <c r="DA97" i="4"/>
  <c r="CZ97" i="4"/>
  <c r="CY97" i="4"/>
  <c r="CX97" i="4"/>
  <c r="CW97" i="4"/>
  <c r="CV97" i="4"/>
  <c r="CU97" i="4"/>
  <c r="CT97" i="4"/>
  <c r="CS97" i="4"/>
  <c r="CR97" i="4"/>
  <c r="CQ97" i="4"/>
  <c r="CP97" i="4"/>
  <c r="CO97" i="4"/>
  <c r="CN97" i="4"/>
  <c r="CM97" i="4"/>
  <c r="CL97" i="4"/>
  <c r="CK97" i="4"/>
  <c r="CJ97" i="4"/>
  <c r="CI97" i="4"/>
  <c r="CH97" i="4"/>
  <c r="CG97" i="4"/>
  <c r="CE97" i="4"/>
  <c r="CD97" i="4"/>
  <c r="CC97" i="4"/>
  <c r="CB97" i="4"/>
  <c r="CA97" i="4"/>
  <c r="BZ97" i="4"/>
  <c r="BY97" i="4"/>
  <c r="BX97" i="4"/>
  <c r="BW97" i="4"/>
  <c r="BS97" i="4"/>
  <c r="BR97" i="4"/>
  <c r="BT97" i="4" s="1"/>
  <c r="BU97" i="4" s="1"/>
  <c r="BV97" i="4" s="1"/>
  <c r="BQ97" i="4"/>
  <c r="BP97" i="4"/>
  <c r="BO97" i="4"/>
  <c r="BL97" i="4"/>
  <c r="BK97" i="4"/>
  <c r="BJ97" i="4"/>
  <c r="BI97" i="4"/>
  <c r="BH97" i="4"/>
  <c r="BG97" i="4"/>
  <c r="BC97" i="4"/>
  <c r="BB97" i="4"/>
  <c r="BD97" i="4" s="1"/>
  <c r="BA97" i="4"/>
  <c r="AZ97" i="4"/>
  <c r="AY97" i="4"/>
  <c r="AU97" i="4"/>
  <c r="AT97" i="4"/>
  <c r="AV97" i="4" s="1"/>
  <c r="AW97" i="4" s="1"/>
  <c r="AX97" i="4" s="1"/>
  <c r="AS97" i="4"/>
  <c r="AR97" i="4"/>
  <c r="AQ97" i="4"/>
  <c r="AP97" i="4"/>
  <c r="AO97" i="4"/>
  <c r="AN97" i="4"/>
  <c r="AL97" i="4"/>
  <c r="AM97" i="4" s="1"/>
  <c r="AK97" i="4"/>
  <c r="AJ97" i="4"/>
  <c r="AH97" i="4"/>
  <c r="AG97" i="4"/>
  <c r="AI97" i="4" s="1"/>
  <c r="AF97" i="4"/>
  <c r="AE97" i="4"/>
  <c r="AD97" i="4"/>
  <c r="AC97" i="4"/>
  <c r="AB97" i="4"/>
  <c r="AA97" i="4"/>
  <c r="Z97" i="4"/>
  <c r="Y97" i="4"/>
  <c r="X97" i="4"/>
  <c r="W97" i="4"/>
  <c r="V97" i="4"/>
  <c r="U97" i="4"/>
  <c r="T97" i="4"/>
  <c r="S97" i="4"/>
  <c r="R97" i="4"/>
  <c r="Q97" i="4"/>
  <c r="O97" i="4"/>
  <c r="N97" i="4"/>
  <c r="P97" i="4" s="1"/>
  <c r="M97" i="4"/>
  <c r="L97" i="4"/>
  <c r="K97" i="4"/>
  <c r="J97" i="4"/>
  <c r="I97" i="4"/>
  <c r="H97" i="4"/>
  <c r="G97" i="4"/>
  <c r="F97" i="4"/>
  <c r="E97" i="4"/>
  <c r="D97" i="4"/>
  <c r="C97" i="4"/>
  <c r="B97" i="4"/>
  <c r="A97" i="4"/>
  <c r="DL96" i="4"/>
  <c r="DK96" i="4"/>
  <c r="DJ96" i="4"/>
  <c r="DI96" i="4"/>
  <c r="DH96" i="4"/>
  <c r="DG96" i="4"/>
  <c r="DF96" i="4"/>
  <c r="DE96" i="4"/>
  <c r="DD96" i="4"/>
  <c r="DC96" i="4"/>
  <c r="DB96" i="4"/>
  <c r="DA96" i="4"/>
  <c r="CZ96" i="4"/>
  <c r="CY96" i="4"/>
  <c r="CX96" i="4"/>
  <c r="CW96" i="4"/>
  <c r="CV96" i="4"/>
  <c r="CU96" i="4"/>
  <c r="CT96" i="4"/>
  <c r="CS96" i="4"/>
  <c r="CR96" i="4"/>
  <c r="CQ96" i="4"/>
  <c r="CP96" i="4"/>
  <c r="CO96" i="4"/>
  <c r="CN96" i="4"/>
  <c r="CM96" i="4"/>
  <c r="CL96" i="4"/>
  <c r="CK96" i="4"/>
  <c r="CJ96" i="4"/>
  <c r="CI96" i="4"/>
  <c r="CH96" i="4"/>
  <c r="CG96" i="4"/>
  <c r="CD96" i="4"/>
  <c r="CC96" i="4"/>
  <c r="CE96" i="4" s="1"/>
  <c r="CB96" i="4"/>
  <c r="CA96" i="4"/>
  <c r="BZ96" i="4"/>
  <c r="BY96" i="4"/>
  <c r="BX96" i="4"/>
  <c r="BW96" i="4"/>
  <c r="BU96" i="4"/>
  <c r="BV96" i="4" s="1"/>
  <c r="BT96" i="4"/>
  <c r="BS96" i="4"/>
  <c r="BR96" i="4"/>
  <c r="BQ96" i="4"/>
  <c r="BP96" i="4"/>
  <c r="BO96" i="4"/>
  <c r="BL96" i="4"/>
  <c r="BK96" i="4"/>
  <c r="BJ96" i="4"/>
  <c r="BI96" i="4"/>
  <c r="BH96" i="4"/>
  <c r="BG96" i="4"/>
  <c r="BC96" i="4"/>
  <c r="BB96" i="4"/>
  <c r="BD96" i="4" s="1"/>
  <c r="BA96" i="4"/>
  <c r="AZ96" i="4"/>
  <c r="AY96" i="4"/>
  <c r="AU96" i="4"/>
  <c r="AT96" i="4"/>
  <c r="AV96" i="4" s="1"/>
  <c r="AW96" i="4" s="1"/>
  <c r="AX96" i="4" s="1"/>
  <c r="AS96" i="4"/>
  <c r="AR96" i="4"/>
  <c r="AQ96" i="4"/>
  <c r="AP96" i="4"/>
  <c r="AO96" i="4"/>
  <c r="AN96" i="4"/>
  <c r="AK96" i="4"/>
  <c r="AJ96" i="4"/>
  <c r="AL96" i="4" s="1"/>
  <c r="AM96" i="4" s="1"/>
  <c r="AH96" i="4"/>
  <c r="AG96" i="4"/>
  <c r="AI96" i="4" s="1"/>
  <c r="AF96" i="4"/>
  <c r="AE96" i="4"/>
  <c r="AD96" i="4"/>
  <c r="AC96" i="4"/>
  <c r="AB96" i="4"/>
  <c r="AA96" i="4"/>
  <c r="Z96" i="4"/>
  <c r="Y96" i="4"/>
  <c r="X96" i="4"/>
  <c r="W96" i="4"/>
  <c r="V96" i="4"/>
  <c r="U96" i="4"/>
  <c r="T96" i="4"/>
  <c r="S96" i="4"/>
  <c r="R96" i="4"/>
  <c r="Q96" i="4"/>
  <c r="O96" i="4"/>
  <c r="N96" i="4"/>
  <c r="P96" i="4" s="1"/>
  <c r="M96" i="4"/>
  <c r="L96" i="4"/>
  <c r="K96" i="4"/>
  <c r="J96" i="4"/>
  <c r="I96" i="4"/>
  <c r="H96" i="4"/>
  <c r="G96" i="4"/>
  <c r="F96" i="4"/>
  <c r="E96" i="4"/>
  <c r="D96" i="4"/>
  <c r="C96" i="4"/>
  <c r="B96" i="4"/>
  <c r="A96" i="4"/>
  <c r="DL95" i="4"/>
  <c r="DK95" i="4"/>
  <c r="DJ95" i="4"/>
  <c r="DI95" i="4"/>
  <c r="DH95" i="4"/>
  <c r="DG95" i="4"/>
  <c r="DF95" i="4"/>
  <c r="DE95" i="4"/>
  <c r="DD95" i="4"/>
  <c r="DC95" i="4"/>
  <c r="DB95" i="4"/>
  <c r="DA95" i="4"/>
  <c r="CZ95" i="4"/>
  <c r="CY95" i="4"/>
  <c r="CX95" i="4"/>
  <c r="CW95" i="4"/>
  <c r="CV95" i="4"/>
  <c r="CU95" i="4"/>
  <c r="CT95" i="4"/>
  <c r="CS95" i="4"/>
  <c r="CR95" i="4"/>
  <c r="CQ95" i="4"/>
  <c r="CP95" i="4"/>
  <c r="CO95" i="4"/>
  <c r="CN95" i="4"/>
  <c r="CM95" i="4"/>
  <c r="CL95" i="4"/>
  <c r="CK95" i="4"/>
  <c r="CJ95" i="4"/>
  <c r="CI95" i="4"/>
  <c r="CH95" i="4"/>
  <c r="CG95" i="4"/>
  <c r="CC95" i="4"/>
  <c r="CE95" i="4" s="1"/>
  <c r="CB95" i="4"/>
  <c r="CD95" i="4" s="1"/>
  <c r="CA95" i="4"/>
  <c r="BZ95" i="4"/>
  <c r="BY95" i="4"/>
  <c r="BX95" i="4"/>
  <c r="BW95" i="4"/>
  <c r="BT95" i="4"/>
  <c r="BU95" i="4" s="1"/>
  <c r="BV95" i="4" s="1"/>
  <c r="BS95" i="4"/>
  <c r="BR95" i="4"/>
  <c r="BQ95" i="4"/>
  <c r="BP95" i="4"/>
  <c r="BO95" i="4"/>
  <c r="BK95" i="4"/>
  <c r="BJ95" i="4"/>
  <c r="BL95" i="4" s="1"/>
  <c r="BI95" i="4"/>
  <c r="BH95" i="4"/>
  <c r="BG95" i="4"/>
  <c r="BD95" i="4"/>
  <c r="BC95" i="4"/>
  <c r="BB95" i="4"/>
  <c r="BA95" i="4"/>
  <c r="AZ95" i="4"/>
  <c r="AY95" i="4"/>
  <c r="AV95" i="4"/>
  <c r="AW95" i="4" s="1"/>
  <c r="AX95" i="4" s="1"/>
  <c r="AU95" i="4"/>
  <c r="AT95" i="4"/>
  <c r="AS95" i="4"/>
  <c r="AR95" i="4"/>
  <c r="AQ95" i="4"/>
  <c r="AP95" i="4"/>
  <c r="AO95" i="4"/>
  <c r="AN95" i="4"/>
  <c r="AK95" i="4"/>
  <c r="AJ95" i="4"/>
  <c r="AL95" i="4" s="1"/>
  <c r="AM95" i="4" s="1"/>
  <c r="AI95" i="4"/>
  <c r="AH95" i="4"/>
  <c r="AG95" i="4"/>
  <c r="AF95" i="4"/>
  <c r="AE95" i="4"/>
  <c r="AD95" i="4"/>
  <c r="AC95" i="4"/>
  <c r="AB95" i="4"/>
  <c r="AA95" i="4"/>
  <c r="Z95" i="4"/>
  <c r="Y95" i="4"/>
  <c r="X95" i="4"/>
  <c r="W95" i="4"/>
  <c r="V95" i="4"/>
  <c r="U95" i="4"/>
  <c r="T95" i="4"/>
  <c r="S95" i="4"/>
  <c r="R95" i="4"/>
  <c r="Q95" i="4"/>
  <c r="P95" i="4"/>
  <c r="O95" i="4"/>
  <c r="N95" i="4"/>
  <c r="M95" i="4"/>
  <c r="L95" i="4"/>
  <c r="K95" i="4"/>
  <c r="J95" i="4"/>
  <c r="I95" i="4"/>
  <c r="H95" i="4"/>
  <c r="G95" i="4"/>
  <c r="F95" i="4"/>
  <c r="E95" i="4"/>
  <c r="D95" i="4"/>
  <c r="C95" i="4"/>
  <c r="B95" i="4"/>
  <c r="A95" i="4"/>
  <c r="DL94" i="4"/>
  <c r="DK94" i="4"/>
  <c r="DJ94" i="4"/>
  <c r="DI94" i="4"/>
  <c r="DH94" i="4"/>
  <c r="DG94" i="4"/>
  <c r="DF94" i="4"/>
  <c r="DE94" i="4"/>
  <c r="DD94" i="4"/>
  <c r="DC94" i="4"/>
  <c r="DB94" i="4"/>
  <c r="DA94" i="4"/>
  <c r="CZ94" i="4"/>
  <c r="CY94" i="4"/>
  <c r="CX94" i="4"/>
  <c r="CW94" i="4"/>
  <c r="CV94" i="4"/>
  <c r="CU94" i="4"/>
  <c r="CT94" i="4"/>
  <c r="CS94" i="4"/>
  <c r="CR94" i="4"/>
  <c r="CQ94" i="4"/>
  <c r="CP94" i="4"/>
  <c r="CO94" i="4"/>
  <c r="CN94" i="4"/>
  <c r="CM94" i="4"/>
  <c r="CL94" i="4"/>
  <c r="CK94" i="4"/>
  <c r="CJ94" i="4"/>
  <c r="CI94" i="4"/>
  <c r="CH94" i="4"/>
  <c r="CG94" i="4"/>
  <c r="CE94" i="4"/>
  <c r="CC94" i="4"/>
  <c r="CB94" i="4"/>
  <c r="CD94" i="4" s="1"/>
  <c r="CA94" i="4"/>
  <c r="BZ94" i="4"/>
  <c r="BY94" i="4"/>
  <c r="BX94" i="4"/>
  <c r="BW94" i="4"/>
  <c r="BS94" i="4"/>
  <c r="BR94" i="4"/>
  <c r="BT94" i="4" s="1"/>
  <c r="BU94" i="4" s="1"/>
  <c r="BV94" i="4" s="1"/>
  <c r="BQ94" i="4"/>
  <c r="BP94" i="4"/>
  <c r="BO94" i="4"/>
  <c r="BK94" i="4"/>
  <c r="BJ94" i="4"/>
  <c r="BL94" i="4" s="1"/>
  <c r="BI94" i="4"/>
  <c r="BH94" i="4"/>
  <c r="BG94" i="4"/>
  <c r="BD94" i="4"/>
  <c r="BC94" i="4"/>
  <c r="BB94" i="4"/>
  <c r="BA94" i="4"/>
  <c r="AZ94" i="4"/>
  <c r="AY94" i="4"/>
  <c r="AU94" i="4"/>
  <c r="AT94" i="4"/>
  <c r="AV94" i="4" s="1"/>
  <c r="AW94" i="4" s="1"/>
  <c r="AX94" i="4" s="1"/>
  <c r="AS94" i="4"/>
  <c r="AR94" i="4"/>
  <c r="AQ94" i="4"/>
  <c r="AP94" i="4"/>
  <c r="AO94" i="4"/>
  <c r="AN94" i="4"/>
  <c r="AK94" i="4"/>
  <c r="AJ94" i="4"/>
  <c r="AL94" i="4" s="1"/>
  <c r="AM94" i="4" s="1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O94" i="4"/>
  <c r="N94" i="4"/>
  <c r="P94" i="4" s="1"/>
  <c r="M94" i="4"/>
  <c r="L94" i="4"/>
  <c r="K94" i="4"/>
  <c r="J94" i="4"/>
  <c r="I94" i="4"/>
  <c r="H94" i="4"/>
  <c r="G94" i="4"/>
  <c r="F94" i="4"/>
  <c r="E94" i="4"/>
  <c r="D94" i="4"/>
  <c r="C94" i="4"/>
  <c r="B94" i="4"/>
  <c r="A94" i="4"/>
  <c r="DL93" i="4"/>
  <c r="DK93" i="4"/>
  <c r="DJ93" i="4"/>
  <c r="DI93" i="4"/>
  <c r="DH93" i="4"/>
  <c r="DG93" i="4"/>
  <c r="DF93" i="4"/>
  <c r="DE93" i="4"/>
  <c r="DD93" i="4"/>
  <c r="DC93" i="4"/>
  <c r="DB93" i="4"/>
  <c r="DA93" i="4"/>
  <c r="CZ93" i="4"/>
  <c r="CY93" i="4"/>
  <c r="CX93" i="4"/>
  <c r="CW93" i="4"/>
  <c r="CV93" i="4"/>
  <c r="CU93" i="4"/>
  <c r="CT93" i="4"/>
  <c r="CS93" i="4"/>
  <c r="CR93" i="4"/>
  <c r="CQ93" i="4"/>
  <c r="CP93" i="4"/>
  <c r="CO93" i="4"/>
  <c r="CN93" i="4"/>
  <c r="CM93" i="4"/>
  <c r="CL93" i="4"/>
  <c r="CK93" i="4"/>
  <c r="CJ93" i="4"/>
  <c r="CI93" i="4"/>
  <c r="CH93" i="4"/>
  <c r="CG93" i="4"/>
  <c r="CD93" i="4"/>
  <c r="CC93" i="4"/>
  <c r="CE93" i="4" s="1"/>
  <c r="CB93" i="4"/>
  <c r="CA93" i="4"/>
  <c r="BZ93" i="4"/>
  <c r="BY93" i="4"/>
  <c r="BX93" i="4"/>
  <c r="BW93" i="4"/>
  <c r="BV93" i="4"/>
  <c r="BS93" i="4"/>
  <c r="BR93" i="4"/>
  <c r="BT93" i="4" s="1"/>
  <c r="BU93" i="4" s="1"/>
  <c r="BQ93" i="4"/>
  <c r="BP93" i="4"/>
  <c r="BO93" i="4"/>
  <c r="BL93" i="4"/>
  <c r="BK93" i="4"/>
  <c r="BJ93" i="4"/>
  <c r="BI93" i="4"/>
  <c r="BH93" i="4"/>
  <c r="BG93" i="4"/>
  <c r="BC93" i="4"/>
  <c r="BB93" i="4"/>
  <c r="BD93" i="4" s="1"/>
  <c r="BA93" i="4"/>
  <c r="AZ93" i="4"/>
  <c r="AY93" i="4"/>
  <c r="AU93" i="4"/>
  <c r="AT93" i="4"/>
  <c r="AV93" i="4" s="1"/>
  <c r="AW93" i="4" s="1"/>
  <c r="AX93" i="4" s="1"/>
  <c r="AS93" i="4"/>
  <c r="AR93" i="4"/>
  <c r="AQ93" i="4"/>
  <c r="AP93" i="4"/>
  <c r="AO93" i="4"/>
  <c r="AN93" i="4"/>
  <c r="AL93" i="4"/>
  <c r="AM93" i="4" s="1"/>
  <c r="AK93" i="4"/>
  <c r="AJ93" i="4"/>
  <c r="AH93" i="4"/>
  <c r="AG93" i="4"/>
  <c r="AI93" i="4" s="1"/>
  <c r="AF93" i="4"/>
  <c r="AE93" i="4"/>
  <c r="AD93" i="4"/>
  <c r="AC93" i="4"/>
  <c r="AB93" i="4"/>
  <c r="AA93" i="4"/>
  <c r="Z93" i="4"/>
  <c r="Y93" i="4"/>
  <c r="X93" i="4"/>
  <c r="W93" i="4"/>
  <c r="V93" i="4"/>
  <c r="U93" i="4"/>
  <c r="T93" i="4"/>
  <c r="S93" i="4"/>
  <c r="R93" i="4"/>
  <c r="Q93" i="4"/>
  <c r="O93" i="4"/>
  <c r="N93" i="4"/>
  <c r="P93" i="4" s="1"/>
  <c r="M93" i="4"/>
  <c r="L93" i="4"/>
  <c r="K93" i="4"/>
  <c r="J93" i="4"/>
  <c r="I93" i="4"/>
  <c r="H93" i="4"/>
  <c r="G93" i="4"/>
  <c r="F93" i="4"/>
  <c r="E93" i="4"/>
  <c r="D93" i="4"/>
  <c r="C93" i="4"/>
  <c r="B93" i="4"/>
  <c r="A93" i="4"/>
  <c r="DL92" i="4"/>
  <c r="DK92" i="4"/>
  <c r="DJ92" i="4"/>
  <c r="DI92" i="4"/>
  <c r="DH92" i="4"/>
  <c r="DG92" i="4"/>
  <c r="DF92" i="4"/>
  <c r="DE92" i="4"/>
  <c r="DD92" i="4"/>
  <c r="DC92" i="4"/>
  <c r="DB92" i="4"/>
  <c r="DA92" i="4"/>
  <c r="CZ92" i="4"/>
  <c r="CY92" i="4"/>
  <c r="CX92" i="4"/>
  <c r="CW92" i="4"/>
  <c r="CV92" i="4"/>
  <c r="CU92" i="4"/>
  <c r="CT92" i="4"/>
  <c r="CS92" i="4"/>
  <c r="CR92" i="4"/>
  <c r="CQ92" i="4"/>
  <c r="CP92" i="4"/>
  <c r="CO92" i="4"/>
  <c r="CN92" i="4"/>
  <c r="CM92" i="4"/>
  <c r="CL92" i="4"/>
  <c r="CK92" i="4"/>
  <c r="CJ92" i="4"/>
  <c r="CI92" i="4"/>
  <c r="CH92" i="4"/>
  <c r="CG92" i="4"/>
  <c r="CC92" i="4"/>
  <c r="CE92" i="4" s="1"/>
  <c r="CB92" i="4"/>
  <c r="CD92" i="4" s="1"/>
  <c r="CA92" i="4"/>
  <c r="BZ92" i="4"/>
  <c r="BY92" i="4"/>
  <c r="BX92" i="4"/>
  <c r="BW92" i="4"/>
  <c r="BS92" i="4"/>
  <c r="BR92" i="4"/>
  <c r="BT92" i="4" s="1"/>
  <c r="BU92" i="4" s="1"/>
  <c r="BV92" i="4" s="1"/>
  <c r="BQ92" i="4"/>
  <c r="BP92" i="4"/>
  <c r="BO92" i="4"/>
  <c r="BK92" i="4"/>
  <c r="BJ92" i="4"/>
  <c r="BL92" i="4" s="1"/>
  <c r="BI92" i="4"/>
  <c r="BH92" i="4"/>
  <c r="BG92" i="4"/>
  <c r="BC92" i="4"/>
  <c r="BB92" i="4"/>
  <c r="BD92" i="4" s="1"/>
  <c r="BA92" i="4"/>
  <c r="AZ92" i="4"/>
  <c r="AY92" i="4"/>
  <c r="AW92" i="4"/>
  <c r="AX92" i="4" s="1"/>
  <c r="AV92" i="4"/>
  <c r="AU92" i="4"/>
  <c r="AT92" i="4"/>
  <c r="AS92" i="4"/>
  <c r="AR92" i="4"/>
  <c r="AQ92" i="4"/>
  <c r="AP92" i="4"/>
  <c r="AO92" i="4"/>
  <c r="AN92" i="4"/>
  <c r="AL92" i="4"/>
  <c r="AM92" i="4" s="1"/>
  <c r="AK92" i="4"/>
  <c r="AJ92" i="4"/>
  <c r="AH92" i="4"/>
  <c r="AG92" i="4"/>
  <c r="AI92" i="4" s="1"/>
  <c r="AF92" i="4"/>
  <c r="AE92" i="4"/>
  <c r="AD92" i="4"/>
  <c r="AC92" i="4"/>
  <c r="AB92" i="4"/>
  <c r="AA92" i="4"/>
  <c r="Z92" i="4"/>
  <c r="Y92" i="4"/>
  <c r="X92" i="4"/>
  <c r="W92" i="4"/>
  <c r="V92" i="4"/>
  <c r="U92" i="4"/>
  <c r="T92" i="4"/>
  <c r="S92" i="4"/>
  <c r="R92" i="4"/>
  <c r="Q92" i="4"/>
  <c r="P92" i="4"/>
  <c r="O92" i="4"/>
  <c r="N92" i="4"/>
  <c r="M92" i="4"/>
  <c r="L92" i="4"/>
  <c r="K92" i="4"/>
  <c r="J92" i="4"/>
  <c r="I92" i="4"/>
  <c r="H92" i="4"/>
  <c r="G92" i="4"/>
  <c r="F92" i="4"/>
  <c r="E92" i="4"/>
  <c r="D92" i="4"/>
  <c r="C92" i="4"/>
  <c r="B92" i="4"/>
  <c r="A92" i="4"/>
  <c r="DL91" i="4"/>
  <c r="DK91" i="4"/>
  <c r="DJ91" i="4"/>
  <c r="DI91" i="4"/>
  <c r="DH91" i="4"/>
  <c r="DG91" i="4"/>
  <c r="DF91" i="4"/>
  <c r="DE91" i="4"/>
  <c r="DD91" i="4"/>
  <c r="DC91" i="4"/>
  <c r="DB91" i="4"/>
  <c r="DA91" i="4"/>
  <c r="CZ91" i="4"/>
  <c r="CY91" i="4"/>
  <c r="CX91" i="4"/>
  <c r="CW91" i="4"/>
  <c r="CV91" i="4"/>
  <c r="CU91" i="4"/>
  <c r="CT91" i="4"/>
  <c r="CS91" i="4"/>
  <c r="CR91" i="4"/>
  <c r="CQ91" i="4"/>
  <c r="CP91" i="4"/>
  <c r="CO91" i="4"/>
  <c r="CN91" i="4"/>
  <c r="CM91" i="4"/>
  <c r="CL91" i="4"/>
  <c r="CK91" i="4"/>
  <c r="CJ91" i="4"/>
  <c r="CI91" i="4"/>
  <c r="CH91" i="4"/>
  <c r="CG91" i="4"/>
  <c r="CE91" i="4"/>
  <c r="CD91" i="4"/>
  <c r="CC91" i="4"/>
  <c r="CB91" i="4"/>
  <c r="CA91" i="4"/>
  <c r="BZ91" i="4"/>
  <c r="BY91" i="4"/>
  <c r="BX91" i="4"/>
  <c r="BW91" i="4"/>
  <c r="BT91" i="4"/>
  <c r="BU91" i="4" s="1"/>
  <c r="BV91" i="4" s="1"/>
  <c r="BS91" i="4"/>
  <c r="BR91" i="4"/>
  <c r="BQ91" i="4"/>
  <c r="BP91" i="4"/>
  <c r="BO91" i="4"/>
  <c r="BL91" i="4"/>
  <c r="BK91" i="4"/>
  <c r="BJ91" i="4"/>
  <c r="BI91" i="4"/>
  <c r="BH91" i="4"/>
  <c r="BG91" i="4"/>
  <c r="BD91" i="4"/>
  <c r="BC91" i="4"/>
  <c r="BB91" i="4"/>
  <c r="BA91" i="4"/>
  <c r="AZ91" i="4"/>
  <c r="AY91" i="4"/>
  <c r="AV91" i="4"/>
  <c r="AW91" i="4" s="1"/>
  <c r="AX91" i="4" s="1"/>
  <c r="AU91" i="4"/>
  <c r="AT91" i="4"/>
  <c r="AS91" i="4"/>
  <c r="AR91" i="4"/>
  <c r="AQ91" i="4"/>
  <c r="AP91" i="4"/>
  <c r="AO91" i="4"/>
  <c r="AN91" i="4"/>
  <c r="AK91" i="4"/>
  <c r="AJ91" i="4"/>
  <c r="AL91" i="4" s="1"/>
  <c r="AM91" i="4" s="1"/>
  <c r="AH91" i="4"/>
  <c r="AG91" i="4"/>
  <c r="AI91" i="4" s="1"/>
  <c r="AF91" i="4"/>
  <c r="AE91" i="4"/>
  <c r="AD91" i="4"/>
  <c r="AC91" i="4"/>
  <c r="AB91" i="4"/>
  <c r="AA91" i="4"/>
  <c r="Z91" i="4"/>
  <c r="Y91" i="4"/>
  <c r="X91" i="4"/>
  <c r="W91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A91" i="4"/>
  <c r="DL90" i="4"/>
  <c r="DK90" i="4"/>
  <c r="DJ90" i="4"/>
  <c r="DI90" i="4"/>
  <c r="DH90" i="4"/>
  <c r="DG90" i="4"/>
  <c r="DF90" i="4"/>
  <c r="DE90" i="4"/>
  <c r="DD90" i="4"/>
  <c r="DC90" i="4"/>
  <c r="DB90" i="4"/>
  <c r="DA90" i="4"/>
  <c r="CZ90" i="4"/>
  <c r="CY90" i="4"/>
  <c r="CX90" i="4"/>
  <c r="CW90" i="4"/>
  <c r="CV90" i="4"/>
  <c r="CU90" i="4"/>
  <c r="CT90" i="4"/>
  <c r="CS90" i="4"/>
  <c r="CR90" i="4"/>
  <c r="CQ90" i="4"/>
  <c r="CP90" i="4"/>
  <c r="CO90" i="4"/>
  <c r="CN90" i="4"/>
  <c r="CM90" i="4"/>
  <c r="CL90" i="4"/>
  <c r="CK90" i="4"/>
  <c r="CJ90" i="4"/>
  <c r="CI90" i="4"/>
  <c r="CH90" i="4"/>
  <c r="CG90" i="4"/>
  <c r="CE90" i="4"/>
  <c r="CD90" i="4"/>
  <c r="CC90" i="4"/>
  <c r="CB90" i="4"/>
  <c r="CA90" i="4"/>
  <c r="BZ90" i="4"/>
  <c r="BY90" i="4"/>
  <c r="BX90" i="4"/>
  <c r="BW90" i="4"/>
  <c r="BT90" i="4"/>
  <c r="BU90" i="4" s="1"/>
  <c r="BV90" i="4" s="1"/>
  <c r="BS90" i="4"/>
  <c r="BR90" i="4"/>
  <c r="BQ90" i="4"/>
  <c r="BP90" i="4"/>
  <c r="BO90" i="4"/>
  <c r="BL90" i="4"/>
  <c r="BK90" i="4"/>
  <c r="BJ90" i="4"/>
  <c r="BI90" i="4"/>
  <c r="BH90" i="4"/>
  <c r="BG90" i="4"/>
  <c r="BD90" i="4"/>
  <c r="BC90" i="4"/>
  <c r="BB90" i="4"/>
  <c r="BA90" i="4"/>
  <c r="AZ90" i="4"/>
  <c r="AY90" i="4"/>
  <c r="AU90" i="4"/>
  <c r="AT90" i="4"/>
  <c r="AV90" i="4" s="1"/>
  <c r="AW90" i="4" s="1"/>
  <c r="AX90" i="4" s="1"/>
  <c r="AS90" i="4"/>
  <c r="AR90" i="4"/>
  <c r="AQ90" i="4"/>
  <c r="AP90" i="4"/>
  <c r="AO90" i="4"/>
  <c r="AN90" i="4"/>
  <c r="AK90" i="4"/>
  <c r="AJ90" i="4"/>
  <c r="AL90" i="4" s="1"/>
  <c r="AM90" i="4" s="1"/>
  <c r="AI90" i="4"/>
  <c r="AH90" i="4"/>
  <c r="AG90" i="4"/>
  <c r="AF90" i="4"/>
  <c r="AE90" i="4"/>
  <c r="AD90" i="4"/>
  <c r="AC90" i="4"/>
  <c r="AB90" i="4"/>
  <c r="AA90" i="4"/>
  <c r="Z90" i="4"/>
  <c r="Y90" i="4"/>
  <c r="X90" i="4"/>
  <c r="W90" i="4"/>
  <c r="V90" i="4"/>
  <c r="U90" i="4"/>
  <c r="T90" i="4"/>
  <c r="S90" i="4"/>
  <c r="R90" i="4"/>
  <c r="Q90" i="4"/>
  <c r="O90" i="4"/>
  <c r="N90" i="4"/>
  <c r="P90" i="4" s="1"/>
  <c r="M90" i="4"/>
  <c r="L90" i="4"/>
  <c r="K90" i="4"/>
  <c r="J90" i="4"/>
  <c r="I90" i="4"/>
  <c r="H90" i="4"/>
  <c r="G90" i="4"/>
  <c r="F90" i="4"/>
  <c r="E90" i="4"/>
  <c r="D90" i="4"/>
  <c r="C90" i="4"/>
  <c r="B90" i="4"/>
  <c r="A90" i="4"/>
  <c r="DL89" i="4"/>
  <c r="DK89" i="4"/>
  <c r="DJ89" i="4"/>
  <c r="DI89" i="4"/>
  <c r="DH89" i="4"/>
  <c r="DG89" i="4"/>
  <c r="DF89" i="4"/>
  <c r="DE89" i="4"/>
  <c r="DD89" i="4"/>
  <c r="DC89" i="4"/>
  <c r="DB89" i="4"/>
  <c r="DA89" i="4"/>
  <c r="CZ89" i="4"/>
  <c r="CY89" i="4"/>
  <c r="CX89" i="4"/>
  <c r="CW89" i="4"/>
  <c r="CV89" i="4"/>
  <c r="CU89" i="4"/>
  <c r="CT89" i="4"/>
  <c r="CS89" i="4"/>
  <c r="CR89" i="4"/>
  <c r="CQ89" i="4"/>
  <c r="CP89" i="4"/>
  <c r="CO89" i="4"/>
  <c r="CN89" i="4"/>
  <c r="CM89" i="4"/>
  <c r="CL89" i="4"/>
  <c r="CK89" i="4"/>
  <c r="CJ89" i="4"/>
  <c r="CI89" i="4"/>
  <c r="CH89" i="4"/>
  <c r="CG89" i="4"/>
  <c r="CD89" i="4"/>
  <c r="CC89" i="4"/>
  <c r="CE89" i="4" s="1"/>
  <c r="CB89" i="4"/>
  <c r="CA89" i="4"/>
  <c r="BZ89" i="4"/>
  <c r="BY89" i="4"/>
  <c r="BX89" i="4"/>
  <c r="BW89" i="4"/>
  <c r="BS89" i="4"/>
  <c r="BR89" i="4"/>
  <c r="BT89" i="4" s="1"/>
  <c r="BU89" i="4" s="1"/>
  <c r="BV89" i="4" s="1"/>
  <c r="BQ89" i="4"/>
  <c r="BP89" i="4"/>
  <c r="BO89" i="4"/>
  <c r="BL89" i="4"/>
  <c r="BK89" i="4"/>
  <c r="BJ89" i="4"/>
  <c r="BI89" i="4"/>
  <c r="BH89" i="4"/>
  <c r="BG89" i="4"/>
  <c r="BC89" i="4"/>
  <c r="BB89" i="4"/>
  <c r="BD89" i="4" s="1"/>
  <c r="BA89" i="4"/>
  <c r="AZ89" i="4"/>
  <c r="AY89" i="4"/>
  <c r="AU89" i="4"/>
  <c r="AT89" i="4"/>
  <c r="AV89" i="4" s="1"/>
  <c r="AW89" i="4" s="1"/>
  <c r="AX89" i="4" s="1"/>
  <c r="AS89" i="4"/>
  <c r="AR89" i="4"/>
  <c r="AQ89" i="4"/>
  <c r="AP89" i="4"/>
  <c r="AO89" i="4"/>
  <c r="AN89" i="4"/>
  <c r="AL89" i="4"/>
  <c r="AM89" i="4" s="1"/>
  <c r="AK89" i="4"/>
  <c r="AJ89" i="4"/>
  <c r="AI89" i="4"/>
  <c r="AH89" i="4"/>
  <c r="AG89" i="4"/>
  <c r="AF89" i="4"/>
  <c r="AE89" i="4"/>
  <c r="AD89" i="4"/>
  <c r="AC89" i="4"/>
  <c r="AB89" i="4"/>
  <c r="AA89" i="4"/>
  <c r="Z89" i="4"/>
  <c r="Y89" i="4"/>
  <c r="X89" i="4"/>
  <c r="W89" i="4"/>
  <c r="V89" i="4"/>
  <c r="U89" i="4"/>
  <c r="T89" i="4"/>
  <c r="S89" i="4"/>
  <c r="R89" i="4"/>
  <c r="Q89" i="4"/>
  <c r="O89" i="4"/>
  <c r="N89" i="4"/>
  <c r="P89" i="4" s="1"/>
  <c r="M89" i="4"/>
  <c r="L89" i="4"/>
  <c r="K89" i="4"/>
  <c r="J89" i="4"/>
  <c r="I89" i="4"/>
  <c r="H89" i="4"/>
  <c r="G89" i="4"/>
  <c r="F89" i="4"/>
  <c r="E89" i="4"/>
  <c r="D89" i="4"/>
  <c r="C89" i="4"/>
  <c r="B89" i="4"/>
  <c r="A89" i="4"/>
  <c r="DL88" i="4"/>
  <c r="DK88" i="4"/>
  <c r="DJ88" i="4"/>
  <c r="DI88" i="4"/>
  <c r="DH88" i="4"/>
  <c r="DG88" i="4"/>
  <c r="DF88" i="4"/>
  <c r="DE88" i="4"/>
  <c r="DD88" i="4"/>
  <c r="DC88" i="4"/>
  <c r="DB88" i="4"/>
  <c r="DA88" i="4"/>
  <c r="CZ88" i="4"/>
  <c r="CY88" i="4"/>
  <c r="CX88" i="4"/>
  <c r="CW88" i="4"/>
  <c r="CV88" i="4"/>
  <c r="CU88" i="4"/>
  <c r="CT88" i="4"/>
  <c r="CS88" i="4"/>
  <c r="CR88" i="4"/>
  <c r="CQ88" i="4"/>
  <c r="CP88" i="4"/>
  <c r="CO88" i="4"/>
  <c r="CN88" i="4"/>
  <c r="CM88" i="4"/>
  <c r="CL88" i="4"/>
  <c r="CK88" i="4"/>
  <c r="CJ88" i="4"/>
  <c r="CI88" i="4"/>
  <c r="CH88" i="4"/>
  <c r="CG88" i="4"/>
  <c r="CC88" i="4"/>
  <c r="CE88" i="4" s="1"/>
  <c r="CB88" i="4"/>
  <c r="CD88" i="4" s="1"/>
  <c r="CA88" i="4"/>
  <c r="BZ88" i="4"/>
  <c r="BY88" i="4"/>
  <c r="BX88" i="4"/>
  <c r="BW88" i="4"/>
  <c r="BS88" i="4"/>
  <c r="BR88" i="4"/>
  <c r="BT88" i="4" s="1"/>
  <c r="BU88" i="4" s="1"/>
  <c r="BV88" i="4" s="1"/>
  <c r="BQ88" i="4"/>
  <c r="BP88" i="4"/>
  <c r="BO88" i="4"/>
  <c r="BK88" i="4"/>
  <c r="BJ88" i="4"/>
  <c r="BL88" i="4" s="1"/>
  <c r="BI88" i="4"/>
  <c r="BH88" i="4"/>
  <c r="BG88" i="4"/>
  <c r="BC88" i="4"/>
  <c r="BB88" i="4"/>
  <c r="BD88" i="4" s="1"/>
  <c r="BA88" i="4"/>
  <c r="AZ88" i="4"/>
  <c r="AY88" i="4"/>
  <c r="AU88" i="4"/>
  <c r="AT88" i="4"/>
  <c r="AV88" i="4" s="1"/>
  <c r="AW88" i="4" s="1"/>
  <c r="AX88" i="4" s="1"/>
  <c r="AS88" i="4"/>
  <c r="AR88" i="4"/>
  <c r="AQ88" i="4"/>
  <c r="AP88" i="4"/>
  <c r="AO88" i="4"/>
  <c r="AN88" i="4"/>
  <c r="AL88" i="4"/>
  <c r="AM88" i="4" s="1"/>
  <c r="AK88" i="4"/>
  <c r="AJ88" i="4"/>
  <c r="AH88" i="4"/>
  <c r="AG88" i="4"/>
  <c r="AI88" i="4" s="1"/>
  <c r="AF88" i="4"/>
  <c r="AE88" i="4"/>
  <c r="AD88" i="4"/>
  <c r="AC88" i="4"/>
  <c r="AB88" i="4"/>
  <c r="AA88" i="4"/>
  <c r="Z88" i="4"/>
  <c r="Y88" i="4"/>
  <c r="X88" i="4"/>
  <c r="W88" i="4"/>
  <c r="V88" i="4"/>
  <c r="U88" i="4"/>
  <c r="T88" i="4"/>
  <c r="S88" i="4"/>
  <c r="R88" i="4"/>
  <c r="Q88" i="4"/>
  <c r="O88" i="4"/>
  <c r="N88" i="4"/>
  <c r="P88" i="4" s="1"/>
  <c r="M88" i="4"/>
  <c r="L88" i="4"/>
  <c r="K88" i="4"/>
  <c r="J88" i="4"/>
  <c r="I88" i="4"/>
  <c r="H88" i="4"/>
  <c r="G88" i="4"/>
  <c r="F88" i="4"/>
  <c r="E88" i="4"/>
  <c r="D88" i="4"/>
  <c r="C88" i="4"/>
  <c r="B88" i="4"/>
  <c r="A88" i="4"/>
  <c r="DL87" i="4"/>
  <c r="DK87" i="4"/>
  <c r="DJ87" i="4"/>
  <c r="DI87" i="4"/>
  <c r="DH87" i="4"/>
  <c r="DG87" i="4"/>
  <c r="DF87" i="4"/>
  <c r="DE87" i="4"/>
  <c r="DD87" i="4"/>
  <c r="DC87" i="4"/>
  <c r="DB87" i="4"/>
  <c r="DA87" i="4"/>
  <c r="CZ87" i="4"/>
  <c r="CY87" i="4"/>
  <c r="CX87" i="4"/>
  <c r="CW87" i="4"/>
  <c r="CV87" i="4"/>
  <c r="CU87" i="4"/>
  <c r="CT87" i="4"/>
  <c r="CS87" i="4"/>
  <c r="CR87" i="4"/>
  <c r="CQ87" i="4"/>
  <c r="CP87" i="4"/>
  <c r="CO87" i="4"/>
  <c r="CN87" i="4"/>
  <c r="CM87" i="4"/>
  <c r="CL87" i="4"/>
  <c r="CK87" i="4"/>
  <c r="CJ87" i="4"/>
  <c r="CI87" i="4"/>
  <c r="CH87" i="4"/>
  <c r="CG87" i="4"/>
  <c r="CC87" i="4"/>
  <c r="CE87" i="4" s="1"/>
  <c r="CB87" i="4"/>
  <c r="CD87" i="4" s="1"/>
  <c r="CA87" i="4"/>
  <c r="BZ87" i="4"/>
  <c r="BY87" i="4"/>
  <c r="BX87" i="4"/>
  <c r="BW87" i="4"/>
  <c r="BT87" i="4"/>
  <c r="BU87" i="4" s="1"/>
  <c r="BV87" i="4" s="1"/>
  <c r="BS87" i="4"/>
  <c r="BR87" i="4"/>
  <c r="BQ87" i="4"/>
  <c r="BP87" i="4"/>
  <c r="BO87" i="4"/>
  <c r="BK87" i="4"/>
  <c r="BJ87" i="4"/>
  <c r="BL87" i="4" s="1"/>
  <c r="BI87" i="4"/>
  <c r="BH87" i="4"/>
  <c r="BG87" i="4"/>
  <c r="BD87" i="4"/>
  <c r="BC87" i="4"/>
  <c r="BB87" i="4"/>
  <c r="BA87" i="4"/>
  <c r="AZ87" i="4"/>
  <c r="AY87" i="4"/>
  <c r="AV87" i="4"/>
  <c r="AW87" i="4" s="1"/>
  <c r="AX87" i="4" s="1"/>
  <c r="AU87" i="4"/>
  <c r="AT87" i="4"/>
  <c r="AS87" i="4"/>
  <c r="AR87" i="4"/>
  <c r="AQ87" i="4"/>
  <c r="AP87" i="4"/>
  <c r="AO87" i="4"/>
  <c r="AN87" i="4"/>
  <c r="AK87" i="4"/>
  <c r="AJ87" i="4"/>
  <c r="AL87" i="4" s="1"/>
  <c r="AM87" i="4" s="1"/>
  <c r="AH87" i="4"/>
  <c r="AG87" i="4"/>
  <c r="AI87" i="4" s="1"/>
  <c r="AF87" i="4"/>
  <c r="AE87" i="4"/>
  <c r="AD87" i="4"/>
  <c r="AC87" i="4"/>
  <c r="AB87" i="4"/>
  <c r="AA87" i="4"/>
  <c r="Z87" i="4"/>
  <c r="Y87" i="4"/>
  <c r="X87" i="4"/>
  <c r="W87" i="4"/>
  <c r="V87" i="4"/>
  <c r="U87" i="4"/>
  <c r="T87" i="4"/>
  <c r="S87" i="4"/>
  <c r="R87" i="4"/>
  <c r="Q87" i="4"/>
  <c r="P87" i="4"/>
  <c r="O87" i="4"/>
  <c r="N87" i="4"/>
  <c r="M87" i="4"/>
  <c r="L87" i="4"/>
  <c r="K87" i="4"/>
  <c r="J87" i="4"/>
  <c r="I87" i="4"/>
  <c r="H87" i="4"/>
  <c r="G87" i="4"/>
  <c r="F87" i="4"/>
  <c r="E87" i="4"/>
  <c r="D87" i="4"/>
  <c r="C87" i="4"/>
  <c r="B87" i="4"/>
  <c r="A87" i="4"/>
  <c r="DL86" i="4"/>
  <c r="DK86" i="4"/>
  <c r="DJ86" i="4"/>
  <c r="DI86" i="4"/>
  <c r="DH86" i="4"/>
  <c r="DG86" i="4"/>
  <c r="DF86" i="4"/>
  <c r="DE86" i="4"/>
  <c r="DD86" i="4"/>
  <c r="DC86" i="4"/>
  <c r="DB86" i="4"/>
  <c r="DA86" i="4"/>
  <c r="CZ86" i="4"/>
  <c r="CY86" i="4"/>
  <c r="CX86" i="4"/>
  <c r="CW86" i="4"/>
  <c r="CV86" i="4"/>
  <c r="CU86" i="4"/>
  <c r="CT86" i="4"/>
  <c r="CS86" i="4"/>
  <c r="CR86" i="4"/>
  <c r="CQ86" i="4"/>
  <c r="CP86" i="4"/>
  <c r="CO86" i="4"/>
  <c r="CN86" i="4"/>
  <c r="CM86" i="4"/>
  <c r="CL86" i="4"/>
  <c r="CK86" i="4"/>
  <c r="CJ86" i="4"/>
  <c r="CI86" i="4"/>
  <c r="CH86" i="4"/>
  <c r="CG86" i="4"/>
  <c r="CE86" i="4"/>
  <c r="CC86" i="4"/>
  <c r="CB86" i="4"/>
  <c r="CD86" i="4" s="1"/>
  <c r="CA86" i="4"/>
  <c r="BZ86" i="4"/>
  <c r="BY86" i="4"/>
  <c r="BX86" i="4"/>
  <c r="BW86" i="4"/>
  <c r="BT86" i="4"/>
  <c r="BU86" i="4" s="1"/>
  <c r="BV86" i="4" s="1"/>
  <c r="BS86" i="4"/>
  <c r="BR86" i="4"/>
  <c r="BQ86" i="4"/>
  <c r="BP86" i="4"/>
  <c r="BO86" i="4"/>
  <c r="BK86" i="4"/>
  <c r="BJ86" i="4"/>
  <c r="BL86" i="4" s="1"/>
  <c r="BI86" i="4"/>
  <c r="BH86" i="4"/>
  <c r="BG86" i="4"/>
  <c r="BC86" i="4"/>
  <c r="BB86" i="4"/>
  <c r="BD86" i="4" s="1"/>
  <c r="BA86" i="4"/>
  <c r="AZ86" i="4"/>
  <c r="AY86" i="4"/>
  <c r="AV86" i="4"/>
  <c r="AW86" i="4" s="1"/>
  <c r="AX86" i="4" s="1"/>
  <c r="AU86" i="4"/>
  <c r="AT86" i="4"/>
  <c r="AS86" i="4"/>
  <c r="AR86" i="4"/>
  <c r="AQ86" i="4"/>
  <c r="AP86" i="4"/>
  <c r="AO86" i="4"/>
  <c r="AN86" i="4"/>
  <c r="AK86" i="4"/>
  <c r="AJ86" i="4"/>
  <c r="AL86" i="4" s="1"/>
  <c r="AM86" i="4" s="1"/>
  <c r="AI86" i="4"/>
  <c r="AH86" i="4"/>
  <c r="AG86" i="4"/>
  <c r="AF86" i="4"/>
  <c r="AE86" i="4"/>
  <c r="AD86" i="4"/>
  <c r="AC86" i="4"/>
  <c r="AB86" i="4"/>
  <c r="AA86" i="4"/>
  <c r="Z86" i="4"/>
  <c r="Y86" i="4"/>
  <c r="X86" i="4"/>
  <c r="W86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A86" i="4"/>
  <c r="DL85" i="4"/>
  <c r="DK85" i="4"/>
  <c r="DJ85" i="4"/>
  <c r="DI85" i="4"/>
  <c r="DH85" i="4"/>
  <c r="DG85" i="4"/>
  <c r="DF85" i="4"/>
  <c r="DE85" i="4"/>
  <c r="DD85" i="4"/>
  <c r="DC85" i="4"/>
  <c r="DB85" i="4"/>
  <c r="DA85" i="4"/>
  <c r="CZ85" i="4"/>
  <c r="CY85" i="4"/>
  <c r="CX85" i="4"/>
  <c r="CW85" i="4"/>
  <c r="CV85" i="4"/>
  <c r="CU85" i="4"/>
  <c r="CT85" i="4"/>
  <c r="CS85" i="4"/>
  <c r="CR85" i="4"/>
  <c r="CQ85" i="4"/>
  <c r="CP85" i="4"/>
  <c r="CO85" i="4"/>
  <c r="CN85" i="4"/>
  <c r="CM85" i="4"/>
  <c r="CL85" i="4"/>
  <c r="CK85" i="4"/>
  <c r="CJ85" i="4"/>
  <c r="CI85" i="4"/>
  <c r="CH85" i="4"/>
  <c r="CG85" i="4"/>
  <c r="CE85" i="4"/>
  <c r="CD85" i="4"/>
  <c r="CC85" i="4"/>
  <c r="CB85" i="4"/>
  <c r="CA85" i="4"/>
  <c r="BZ85" i="4"/>
  <c r="BY85" i="4"/>
  <c r="BX85" i="4"/>
  <c r="BW85" i="4"/>
  <c r="BS85" i="4"/>
  <c r="BR85" i="4"/>
  <c r="BT85" i="4" s="1"/>
  <c r="BU85" i="4" s="1"/>
  <c r="BV85" i="4" s="1"/>
  <c r="BQ85" i="4"/>
  <c r="BP85" i="4"/>
  <c r="BO85" i="4"/>
  <c r="BL85" i="4"/>
  <c r="BK85" i="4"/>
  <c r="BJ85" i="4"/>
  <c r="BI85" i="4"/>
  <c r="BH85" i="4"/>
  <c r="BG85" i="4"/>
  <c r="BD85" i="4"/>
  <c r="BC85" i="4"/>
  <c r="BB85" i="4"/>
  <c r="BA85" i="4"/>
  <c r="AZ85" i="4"/>
  <c r="AY85" i="4"/>
  <c r="AU85" i="4"/>
  <c r="AT85" i="4"/>
  <c r="AV85" i="4" s="1"/>
  <c r="AW85" i="4" s="1"/>
  <c r="AX85" i="4" s="1"/>
  <c r="AS85" i="4"/>
  <c r="AR85" i="4"/>
  <c r="AQ85" i="4"/>
  <c r="AP85" i="4"/>
  <c r="AO85" i="4"/>
  <c r="AN85" i="4"/>
  <c r="AL85" i="4"/>
  <c r="AM85" i="4" s="1"/>
  <c r="AK85" i="4"/>
  <c r="AJ85" i="4"/>
  <c r="AI85" i="4"/>
  <c r="AH85" i="4"/>
  <c r="AG85" i="4"/>
  <c r="AF85" i="4"/>
  <c r="AE85" i="4"/>
  <c r="AD85" i="4"/>
  <c r="AC85" i="4"/>
  <c r="AB85" i="4"/>
  <c r="AA85" i="4"/>
  <c r="Z85" i="4"/>
  <c r="Y85" i="4"/>
  <c r="X85" i="4"/>
  <c r="W85" i="4"/>
  <c r="V85" i="4"/>
  <c r="U85" i="4"/>
  <c r="T85" i="4"/>
  <c r="S85" i="4"/>
  <c r="R85" i="4"/>
  <c r="Q85" i="4"/>
  <c r="O85" i="4"/>
  <c r="N85" i="4"/>
  <c r="P85" i="4" s="1"/>
  <c r="M85" i="4"/>
  <c r="L85" i="4"/>
  <c r="K85" i="4"/>
  <c r="J85" i="4"/>
  <c r="I85" i="4"/>
  <c r="H85" i="4"/>
  <c r="G85" i="4"/>
  <c r="F85" i="4"/>
  <c r="E85" i="4"/>
  <c r="D85" i="4"/>
  <c r="C85" i="4"/>
  <c r="B85" i="4"/>
  <c r="A85" i="4"/>
  <c r="DL84" i="4"/>
  <c r="DK84" i="4"/>
  <c r="DJ84" i="4"/>
  <c r="DI84" i="4"/>
  <c r="DH84" i="4"/>
  <c r="DG84" i="4"/>
  <c r="DF84" i="4"/>
  <c r="DE84" i="4"/>
  <c r="DD84" i="4"/>
  <c r="DC84" i="4"/>
  <c r="DB84" i="4"/>
  <c r="DA84" i="4"/>
  <c r="CZ84" i="4"/>
  <c r="CY84" i="4"/>
  <c r="CX84" i="4"/>
  <c r="CW84" i="4"/>
  <c r="CV84" i="4"/>
  <c r="CU84" i="4"/>
  <c r="CT84" i="4"/>
  <c r="CS84" i="4"/>
  <c r="CR84" i="4"/>
  <c r="CQ84" i="4"/>
  <c r="CP84" i="4"/>
  <c r="CO84" i="4"/>
  <c r="CN84" i="4"/>
  <c r="CM84" i="4"/>
  <c r="CL84" i="4"/>
  <c r="CK84" i="4"/>
  <c r="CJ84" i="4"/>
  <c r="CI84" i="4"/>
  <c r="CH84" i="4"/>
  <c r="CG84" i="4"/>
  <c r="CD84" i="4"/>
  <c r="CC84" i="4"/>
  <c r="CE84" i="4" s="1"/>
  <c r="CB84" i="4"/>
  <c r="CA84" i="4"/>
  <c r="BZ84" i="4"/>
  <c r="BY84" i="4"/>
  <c r="BX84" i="4"/>
  <c r="BW84" i="4"/>
  <c r="BS84" i="4"/>
  <c r="BR84" i="4"/>
  <c r="BT84" i="4" s="1"/>
  <c r="BU84" i="4" s="1"/>
  <c r="BV84" i="4" s="1"/>
  <c r="BQ84" i="4"/>
  <c r="BP84" i="4"/>
  <c r="BO84" i="4"/>
  <c r="BL84" i="4"/>
  <c r="BK84" i="4"/>
  <c r="BJ84" i="4"/>
  <c r="BI84" i="4"/>
  <c r="BH84" i="4"/>
  <c r="BG84" i="4"/>
  <c r="BD84" i="4"/>
  <c r="BC84" i="4"/>
  <c r="BB84" i="4"/>
  <c r="BA84" i="4"/>
  <c r="AZ84" i="4"/>
  <c r="AY84" i="4"/>
  <c r="AU84" i="4"/>
  <c r="AT84" i="4"/>
  <c r="AV84" i="4" s="1"/>
  <c r="AW84" i="4" s="1"/>
  <c r="AX84" i="4" s="1"/>
  <c r="AS84" i="4"/>
  <c r="AR84" i="4"/>
  <c r="AQ84" i="4"/>
  <c r="AP84" i="4"/>
  <c r="AO84" i="4"/>
  <c r="AN84" i="4"/>
  <c r="AK84" i="4"/>
  <c r="AJ84" i="4"/>
  <c r="AL84" i="4" s="1"/>
  <c r="AM84" i="4" s="1"/>
  <c r="AH84" i="4"/>
  <c r="AG84" i="4"/>
  <c r="AI84" i="4" s="1"/>
  <c r="AF84" i="4"/>
  <c r="AE84" i="4"/>
  <c r="AD84" i="4"/>
  <c r="AC84" i="4"/>
  <c r="AB84" i="4"/>
  <c r="AA84" i="4"/>
  <c r="Z84" i="4"/>
  <c r="Y84" i="4"/>
  <c r="X84" i="4"/>
  <c r="W84" i="4"/>
  <c r="V84" i="4"/>
  <c r="U84" i="4"/>
  <c r="T84" i="4"/>
  <c r="S84" i="4"/>
  <c r="R84" i="4"/>
  <c r="Q84" i="4"/>
  <c r="O84" i="4"/>
  <c r="N84" i="4"/>
  <c r="P84" i="4" s="1"/>
  <c r="M84" i="4"/>
  <c r="L84" i="4"/>
  <c r="K84" i="4"/>
  <c r="J84" i="4"/>
  <c r="I84" i="4"/>
  <c r="H84" i="4"/>
  <c r="G84" i="4"/>
  <c r="F84" i="4"/>
  <c r="E84" i="4"/>
  <c r="D84" i="4"/>
  <c r="C84" i="4"/>
  <c r="B84" i="4"/>
  <c r="A84" i="4"/>
  <c r="DL83" i="4"/>
  <c r="DK83" i="4"/>
  <c r="DJ83" i="4"/>
  <c r="DI83" i="4"/>
  <c r="DH83" i="4"/>
  <c r="DG83" i="4"/>
  <c r="DF83" i="4"/>
  <c r="DE83" i="4"/>
  <c r="DD83" i="4"/>
  <c r="DC83" i="4"/>
  <c r="DB83" i="4"/>
  <c r="DA83" i="4"/>
  <c r="CZ83" i="4"/>
  <c r="CY83" i="4"/>
  <c r="CX83" i="4"/>
  <c r="CW83" i="4"/>
  <c r="CV83" i="4"/>
  <c r="CU83" i="4"/>
  <c r="CT83" i="4"/>
  <c r="CS83" i="4"/>
  <c r="CR83" i="4"/>
  <c r="CQ83" i="4"/>
  <c r="CP83" i="4"/>
  <c r="CO83" i="4"/>
  <c r="CN83" i="4"/>
  <c r="CM83" i="4"/>
  <c r="CL83" i="4"/>
  <c r="CK83" i="4"/>
  <c r="CJ83" i="4"/>
  <c r="CI83" i="4"/>
  <c r="CH83" i="4"/>
  <c r="CG83" i="4"/>
  <c r="CC83" i="4"/>
  <c r="CE83" i="4" s="1"/>
  <c r="CB83" i="4"/>
  <c r="CD83" i="4" s="1"/>
  <c r="CA83" i="4"/>
  <c r="BZ83" i="4"/>
  <c r="BY83" i="4"/>
  <c r="BX83" i="4"/>
  <c r="BW83" i="4"/>
  <c r="BT83" i="4"/>
  <c r="BU83" i="4" s="1"/>
  <c r="BV83" i="4" s="1"/>
  <c r="BS83" i="4"/>
  <c r="BR83" i="4"/>
  <c r="BQ83" i="4"/>
  <c r="BP83" i="4"/>
  <c r="BO83" i="4"/>
  <c r="BK83" i="4"/>
  <c r="BJ83" i="4"/>
  <c r="BL83" i="4" s="1"/>
  <c r="BI83" i="4"/>
  <c r="BH83" i="4"/>
  <c r="BG83" i="4"/>
  <c r="BD83" i="4"/>
  <c r="BC83" i="4"/>
  <c r="BB83" i="4"/>
  <c r="BA83" i="4"/>
  <c r="AZ83" i="4"/>
  <c r="AY83" i="4"/>
  <c r="AV83" i="4"/>
  <c r="AW83" i="4" s="1"/>
  <c r="AX83" i="4" s="1"/>
  <c r="AU83" i="4"/>
  <c r="AT83" i="4"/>
  <c r="AS83" i="4"/>
  <c r="AR83" i="4"/>
  <c r="AQ83" i="4"/>
  <c r="AP83" i="4"/>
  <c r="AO83" i="4"/>
  <c r="AN83" i="4"/>
  <c r="AL83" i="4"/>
  <c r="AM83" i="4" s="1"/>
  <c r="AK83" i="4"/>
  <c r="AJ83" i="4"/>
  <c r="AH83" i="4"/>
  <c r="AG83" i="4"/>
  <c r="AI83" i="4" s="1"/>
  <c r="AF83" i="4"/>
  <c r="AE83" i="4"/>
  <c r="AD83" i="4"/>
  <c r="AC83" i="4"/>
  <c r="AB83" i="4"/>
  <c r="AA83" i="4"/>
  <c r="Z83" i="4"/>
  <c r="Y83" i="4"/>
  <c r="X83" i="4"/>
  <c r="W83" i="4"/>
  <c r="V83" i="4"/>
  <c r="U83" i="4"/>
  <c r="T83" i="4"/>
  <c r="S83" i="4"/>
  <c r="R83" i="4"/>
  <c r="Q83" i="4"/>
  <c r="P83" i="4"/>
  <c r="O83" i="4"/>
  <c r="N83" i="4"/>
  <c r="M83" i="4"/>
  <c r="L83" i="4"/>
  <c r="K83" i="4"/>
  <c r="J83" i="4"/>
  <c r="I83" i="4"/>
  <c r="H83" i="4"/>
  <c r="G83" i="4"/>
  <c r="F83" i="4"/>
  <c r="E83" i="4"/>
  <c r="D83" i="4"/>
  <c r="C83" i="4"/>
  <c r="B83" i="4"/>
  <c r="A83" i="4"/>
  <c r="DL82" i="4"/>
  <c r="DK82" i="4"/>
  <c r="DJ82" i="4"/>
  <c r="DI82" i="4"/>
  <c r="DH82" i="4"/>
  <c r="DG82" i="4"/>
  <c r="DF82" i="4"/>
  <c r="DE82" i="4"/>
  <c r="DD82" i="4"/>
  <c r="DC82" i="4"/>
  <c r="DB82" i="4"/>
  <c r="DA82" i="4"/>
  <c r="CZ82" i="4"/>
  <c r="CY82" i="4"/>
  <c r="CX82" i="4"/>
  <c r="CW82" i="4"/>
  <c r="CV82" i="4"/>
  <c r="CU82" i="4"/>
  <c r="CT82" i="4"/>
  <c r="CS82" i="4"/>
  <c r="CR82" i="4"/>
  <c r="CQ82" i="4"/>
  <c r="CP82" i="4"/>
  <c r="CO82" i="4"/>
  <c r="CN82" i="4"/>
  <c r="CM82" i="4"/>
  <c r="CL82" i="4"/>
  <c r="CK82" i="4"/>
  <c r="CJ82" i="4"/>
  <c r="CI82" i="4"/>
  <c r="CH82" i="4"/>
  <c r="CG82" i="4"/>
  <c r="CE82" i="4"/>
  <c r="CC82" i="4"/>
  <c r="CB82" i="4"/>
  <c r="CD82" i="4" s="1"/>
  <c r="CA82" i="4"/>
  <c r="BZ82" i="4"/>
  <c r="BY82" i="4"/>
  <c r="BX82" i="4"/>
  <c r="BW82" i="4"/>
  <c r="BS82" i="4"/>
  <c r="BR82" i="4"/>
  <c r="BT82" i="4" s="1"/>
  <c r="BU82" i="4" s="1"/>
  <c r="BV82" i="4" s="1"/>
  <c r="BQ82" i="4"/>
  <c r="BP82" i="4"/>
  <c r="BO82" i="4"/>
  <c r="BK82" i="4"/>
  <c r="BJ82" i="4"/>
  <c r="BL82" i="4" s="1"/>
  <c r="BI82" i="4"/>
  <c r="BH82" i="4"/>
  <c r="BG82" i="4"/>
  <c r="BC82" i="4"/>
  <c r="BB82" i="4"/>
  <c r="BD82" i="4" s="1"/>
  <c r="BA82" i="4"/>
  <c r="AZ82" i="4"/>
  <c r="AY82" i="4"/>
  <c r="AV82" i="4"/>
  <c r="AW82" i="4" s="1"/>
  <c r="AX82" i="4" s="1"/>
  <c r="AU82" i="4"/>
  <c r="AT82" i="4"/>
  <c r="AS82" i="4"/>
  <c r="AR82" i="4"/>
  <c r="AQ82" i="4"/>
  <c r="AP82" i="4"/>
  <c r="AO82" i="4"/>
  <c r="AN82" i="4"/>
  <c r="AL82" i="4"/>
  <c r="AM82" i="4" s="1"/>
  <c r="AK82" i="4"/>
  <c r="AJ82" i="4"/>
  <c r="AI82" i="4"/>
  <c r="AH82" i="4"/>
  <c r="AG82" i="4"/>
  <c r="AF82" i="4"/>
  <c r="AE82" i="4"/>
  <c r="AD82" i="4"/>
  <c r="AC82" i="4"/>
  <c r="AB82" i="4"/>
  <c r="AA82" i="4"/>
  <c r="Z82" i="4"/>
  <c r="Y82" i="4"/>
  <c r="X82" i="4"/>
  <c r="W82" i="4"/>
  <c r="V82" i="4"/>
  <c r="U82" i="4"/>
  <c r="T82" i="4"/>
  <c r="S82" i="4"/>
  <c r="R82" i="4"/>
  <c r="Q82" i="4"/>
  <c r="P82" i="4"/>
  <c r="O82" i="4"/>
  <c r="N82" i="4"/>
  <c r="M82" i="4"/>
  <c r="L82" i="4"/>
  <c r="K82" i="4"/>
  <c r="J82" i="4"/>
  <c r="I82" i="4"/>
  <c r="H82" i="4"/>
  <c r="G82" i="4"/>
  <c r="F82" i="4"/>
  <c r="E82" i="4"/>
  <c r="D82" i="4"/>
  <c r="C82" i="4"/>
  <c r="B82" i="4"/>
  <c r="A82" i="4"/>
  <c r="DL81" i="4"/>
  <c r="DK81" i="4"/>
  <c r="DJ81" i="4"/>
  <c r="DI81" i="4"/>
  <c r="DH81" i="4"/>
  <c r="DG81" i="4"/>
  <c r="DF81" i="4"/>
  <c r="DE81" i="4"/>
  <c r="DD81" i="4"/>
  <c r="DC81" i="4"/>
  <c r="DB81" i="4"/>
  <c r="DA81" i="4"/>
  <c r="CZ81" i="4"/>
  <c r="CY81" i="4"/>
  <c r="CX81" i="4"/>
  <c r="CW81" i="4"/>
  <c r="CV81" i="4"/>
  <c r="CU81" i="4"/>
  <c r="CT81" i="4"/>
  <c r="CS81" i="4"/>
  <c r="CR81" i="4"/>
  <c r="CQ81" i="4"/>
  <c r="CP81" i="4"/>
  <c r="CO81" i="4"/>
  <c r="CN81" i="4"/>
  <c r="CM81" i="4"/>
  <c r="CL81" i="4"/>
  <c r="CK81" i="4"/>
  <c r="CJ81" i="4"/>
  <c r="CI81" i="4"/>
  <c r="CH81" i="4"/>
  <c r="CG81" i="4"/>
  <c r="CE81" i="4"/>
  <c r="CD81" i="4"/>
  <c r="CC81" i="4"/>
  <c r="CB81" i="4"/>
  <c r="CA81" i="4"/>
  <c r="BZ81" i="4"/>
  <c r="BY81" i="4"/>
  <c r="BX81" i="4"/>
  <c r="BW81" i="4"/>
  <c r="BT81" i="4"/>
  <c r="BU81" i="4" s="1"/>
  <c r="BV81" i="4" s="1"/>
  <c r="BS81" i="4"/>
  <c r="BR81" i="4"/>
  <c r="BQ81" i="4"/>
  <c r="BP81" i="4"/>
  <c r="BO81" i="4"/>
  <c r="BL81" i="4"/>
  <c r="BK81" i="4"/>
  <c r="BJ81" i="4"/>
  <c r="BI81" i="4"/>
  <c r="BH81" i="4"/>
  <c r="BG81" i="4"/>
  <c r="BC81" i="4"/>
  <c r="BB81" i="4"/>
  <c r="BD81" i="4" s="1"/>
  <c r="BA81" i="4"/>
  <c r="AZ81" i="4"/>
  <c r="AY81" i="4"/>
  <c r="AU81" i="4"/>
  <c r="AT81" i="4"/>
  <c r="AV81" i="4" s="1"/>
  <c r="AW81" i="4" s="1"/>
  <c r="AX81" i="4" s="1"/>
  <c r="AS81" i="4"/>
  <c r="AR81" i="4"/>
  <c r="AQ81" i="4"/>
  <c r="AP81" i="4"/>
  <c r="AO81" i="4"/>
  <c r="AN81" i="4"/>
  <c r="AL81" i="4"/>
  <c r="AM81" i="4" s="1"/>
  <c r="AK81" i="4"/>
  <c r="AJ81" i="4"/>
  <c r="AH81" i="4"/>
  <c r="AG81" i="4"/>
  <c r="AI81" i="4" s="1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O81" i="4"/>
  <c r="N81" i="4"/>
  <c r="P81" i="4" s="1"/>
  <c r="M81" i="4"/>
  <c r="L81" i="4"/>
  <c r="K81" i="4"/>
  <c r="J81" i="4"/>
  <c r="I81" i="4"/>
  <c r="H81" i="4"/>
  <c r="G81" i="4"/>
  <c r="F81" i="4"/>
  <c r="E81" i="4"/>
  <c r="D81" i="4"/>
  <c r="C81" i="4"/>
  <c r="B81" i="4"/>
  <c r="A81" i="4"/>
  <c r="DL80" i="4"/>
  <c r="DK80" i="4"/>
  <c r="DJ80" i="4"/>
  <c r="DI80" i="4"/>
  <c r="DH80" i="4"/>
  <c r="DG80" i="4"/>
  <c r="DF80" i="4"/>
  <c r="DE80" i="4"/>
  <c r="DD80" i="4"/>
  <c r="DC80" i="4"/>
  <c r="DB80" i="4"/>
  <c r="DA80" i="4"/>
  <c r="CZ80" i="4"/>
  <c r="CY80" i="4"/>
  <c r="CX80" i="4"/>
  <c r="CW80" i="4"/>
  <c r="CV80" i="4"/>
  <c r="CU80" i="4"/>
  <c r="CT80" i="4"/>
  <c r="CS80" i="4"/>
  <c r="CR80" i="4"/>
  <c r="CQ80" i="4"/>
  <c r="CP80" i="4"/>
  <c r="CO80" i="4"/>
  <c r="CN80" i="4"/>
  <c r="CM80" i="4"/>
  <c r="CL80" i="4"/>
  <c r="CK80" i="4"/>
  <c r="CJ80" i="4"/>
  <c r="CI80" i="4"/>
  <c r="CH80" i="4"/>
  <c r="CG80" i="4"/>
  <c r="CD80" i="4"/>
  <c r="CC80" i="4"/>
  <c r="CE80" i="4" s="1"/>
  <c r="CB80" i="4"/>
  <c r="CA80" i="4"/>
  <c r="BZ80" i="4"/>
  <c r="BY80" i="4"/>
  <c r="BX80" i="4"/>
  <c r="BW80" i="4"/>
  <c r="BT80" i="4"/>
  <c r="BU80" i="4" s="1"/>
  <c r="BV80" i="4" s="1"/>
  <c r="BS80" i="4"/>
  <c r="BR80" i="4"/>
  <c r="BQ80" i="4"/>
  <c r="BP80" i="4"/>
  <c r="BO80" i="4"/>
  <c r="BL80" i="4"/>
  <c r="BK80" i="4"/>
  <c r="BJ80" i="4"/>
  <c r="BI80" i="4"/>
  <c r="BH80" i="4"/>
  <c r="BG80" i="4"/>
  <c r="BC80" i="4"/>
  <c r="BB80" i="4"/>
  <c r="BD80" i="4" s="1"/>
  <c r="BA80" i="4"/>
  <c r="AZ80" i="4"/>
  <c r="AY80" i="4"/>
  <c r="AU80" i="4"/>
  <c r="AT80" i="4"/>
  <c r="AV80" i="4" s="1"/>
  <c r="AW80" i="4" s="1"/>
  <c r="AX80" i="4" s="1"/>
  <c r="AS80" i="4"/>
  <c r="AR80" i="4"/>
  <c r="AQ80" i="4"/>
  <c r="AP80" i="4"/>
  <c r="AO80" i="4"/>
  <c r="AN80" i="4"/>
  <c r="AK80" i="4"/>
  <c r="AJ80" i="4"/>
  <c r="AL80" i="4" s="1"/>
  <c r="AM80" i="4" s="1"/>
  <c r="AI80" i="4"/>
  <c r="AH80" i="4"/>
  <c r="AG80" i="4"/>
  <c r="AF80" i="4"/>
  <c r="AE80" i="4"/>
  <c r="AD80" i="4"/>
  <c r="AC80" i="4"/>
  <c r="AB80" i="4"/>
  <c r="AA80" i="4"/>
  <c r="Z80" i="4"/>
  <c r="Y80" i="4"/>
  <c r="X80" i="4"/>
  <c r="W80" i="4"/>
  <c r="V80" i="4"/>
  <c r="U80" i="4"/>
  <c r="T80" i="4"/>
  <c r="S80" i="4"/>
  <c r="R80" i="4"/>
  <c r="Q80" i="4"/>
  <c r="O80" i="4"/>
  <c r="N80" i="4"/>
  <c r="P80" i="4" s="1"/>
  <c r="M80" i="4"/>
  <c r="L80" i="4"/>
  <c r="K80" i="4"/>
  <c r="J80" i="4"/>
  <c r="I80" i="4"/>
  <c r="H80" i="4"/>
  <c r="G80" i="4"/>
  <c r="F80" i="4"/>
  <c r="E80" i="4"/>
  <c r="D80" i="4"/>
  <c r="C80" i="4"/>
  <c r="B80" i="4"/>
  <c r="A80" i="4"/>
  <c r="DL79" i="4"/>
  <c r="DK79" i="4"/>
  <c r="DJ79" i="4"/>
  <c r="DI79" i="4"/>
  <c r="DH79" i="4"/>
  <c r="DG79" i="4"/>
  <c r="DF79" i="4"/>
  <c r="DE79" i="4"/>
  <c r="DD79" i="4"/>
  <c r="DC79" i="4"/>
  <c r="DB79" i="4"/>
  <c r="DA79" i="4"/>
  <c r="CZ79" i="4"/>
  <c r="CY79" i="4"/>
  <c r="CX79" i="4"/>
  <c r="CW79" i="4"/>
  <c r="CV79" i="4"/>
  <c r="CU79" i="4"/>
  <c r="CT79" i="4"/>
  <c r="CS79" i="4"/>
  <c r="CR79" i="4"/>
  <c r="CQ79" i="4"/>
  <c r="CP79" i="4"/>
  <c r="CO79" i="4"/>
  <c r="CN79" i="4"/>
  <c r="CM79" i="4"/>
  <c r="CL79" i="4"/>
  <c r="CK79" i="4"/>
  <c r="CJ79" i="4"/>
  <c r="CI79" i="4"/>
  <c r="CH79" i="4"/>
  <c r="CG79" i="4"/>
  <c r="CC79" i="4"/>
  <c r="CE79" i="4" s="1"/>
  <c r="CB79" i="4"/>
  <c r="CD79" i="4" s="1"/>
  <c r="CA79" i="4"/>
  <c r="BZ79" i="4"/>
  <c r="BY79" i="4"/>
  <c r="BX79" i="4"/>
  <c r="BW79" i="4"/>
  <c r="BT79" i="4"/>
  <c r="BU79" i="4" s="1"/>
  <c r="BV79" i="4" s="1"/>
  <c r="BS79" i="4"/>
  <c r="BR79" i="4"/>
  <c r="BQ79" i="4"/>
  <c r="BP79" i="4"/>
  <c r="BO79" i="4"/>
  <c r="BK79" i="4"/>
  <c r="BJ79" i="4"/>
  <c r="BL79" i="4" s="1"/>
  <c r="BI79" i="4"/>
  <c r="BH79" i="4"/>
  <c r="BG79" i="4"/>
  <c r="BD79" i="4"/>
  <c r="BC79" i="4"/>
  <c r="BB79" i="4"/>
  <c r="BA79" i="4"/>
  <c r="AZ79" i="4"/>
  <c r="AY79" i="4"/>
  <c r="AV79" i="4"/>
  <c r="AW79" i="4" s="1"/>
  <c r="AX79" i="4" s="1"/>
  <c r="AU79" i="4"/>
  <c r="AT79" i="4"/>
  <c r="AS79" i="4"/>
  <c r="AR79" i="4"/>
  <c r="AQ79" i="4"/>
  <c r="AP79" i="4"/>
  <c r="AO79" i="4"/>
  <c r="AN79" i="4"/>
  <c r="AK79" i="4"/>
  <c r="AJ79" i="4"/>
  <c r="AL79" i="4" s="1"/>
  <c r="AM79" i="4" s="1"/>
  <c r="AI79" i="4"/>
  <c r="AH79" i="4"/>
  <c r="AG79" i="4"/>
  <c r="AF79" i="4"/>
  <c r="AE79" i="4"/>
  <c r="AD79" i="4"/>
  <c r="AC79" i="4"/>
  <c r="AB79" i="4"/>
  <c r="AA79" i="4"/>
  <c r="Z79" i="4"/>
  <c r="Y79" i="4"/>
  <c r="X79" i="4"/>
  <c r="W79" i="4"/>
  <c r="V79" i="4"/>
  <c r="U79" i="4"/>
  <c r="T79" i="4"/>
  <c r="S79" i="4"/>
  <c r="R79" i="4"/>
  <c r="Q79" i="4"/>
  <c r="P79" i="4"/>
  <c r="O79" i="4"/>
  <c r="N79" i="4"/>
  <c r="M79" i="4"/>
  <c r="L79" i="4"/>
  <c r="K79" i="4"/>
  <c r="J79" i="4"/>
  <c r="I79" i="4"/>
  <c r="H79" i="4"/>
  <c r="G79" i="4"/>
  <c r="F79" i="4"/>
  <c r="E79" i="4"/>
  <c r="D79" i="4"/>
  <c r="C79" i="4"/>
  <c r="B79" i="4"/>
  <c r="A79" i="4"/>
  <c r="DL78" i="4"/>
  <c r="DK78" i="4"/>
  <c r="DJ78" i="4"/>
  <c r="DI78" i="4"/>
  <c r="DH78" i="4"/>
  <c r="DG78" i="4"/>
  <c r="DF78" i="4"/>
  <c r="DE78" i="4"/>
  <c r="DD78" i="4"/>
  <c r="DC78" i="4"/>
  <c r="DB78" i="4"/>
  <c r="DA78" i="4"/>
  <c r="CZ78" i="4"/>
  <c r="CY78" i="4"/>
  <c r="CX78" i="4"/>
  <c r="CW78" i="4"/>
  <c r="CV78" i="4"/>
  <c r="CU78" i="4"/>
  <c r="CT78" i="4"/>
  <c r="CS78" i="4"/>
  <c r="CR78" i="4"/>
  <c r="CQ78" i="4"/>
  <c r="CP78" i="4"/>
  <c r="CO78" i="4"/>
  <c r="CN78" i="4"/>
  <c r="CM78" i="4"/>
  <c r="CL78" i="4"/>
  <c r="CK78" i="4"/>
  <c r="CJ78" i="4"/>
  <c r="CI78" i="4"/>
  <c r="CH78" i="4"/>
  <c r="CG78" i="4"/>
  <c r="CE78" i="4"/>
  <c r="CC78" i="4"/>
  <c r="CB78" i="4"/>
  <c r="CD78" i="4" s="1"/>
  <c r="CA78" i="4"/>
  <c r="BZ78" i="4"/>
  <c r="BY78" i="4"/>
  <c r="BX78" i="4"/>
  <c r="BW78" i="4"/>
  <c r="BS78" i="4"/>
  <c r="BR78" i="4"/>
  <c r="BT78" i="4" s="1"/>
  <c r="BU78" i="4" s="1"/>
  <c r="BV78" i="4" s="1"/>
  <c r="BQ78" i="4"/>
  <c r="BP78" i="4"/>
  <c r="BO78" i="4"/>
  <c r="BK78" i="4"/>
  <c r="BJ78" i="4"/>
  <c r="BL78" i="4" s="1"/>
  <c r="BI78" i="4"/>
  <c r="BH78" i="4"/>
  <c r="BG78" i="4"/>
  <c r="BD78" i="4"/>
  <c r="BC78" i="4"/>
  <c r="BB78" i="4"/>
  <c r="BA78" i="4"/>
  <c r="AZ78" i="4"/>
  <c r="AY78" i="4"/>
  <c r="AU78" i="4"/>
  <c r="AT78" i="4"/>
  <c r="AV78" i="4" s="1"/>
  <c r="AW78" i="4" s="1"/>
  <c r="AX78" i="4" s="1"/>
  <c r="AS78" i="4"/>
  <c r="AR78" i="4"/>
  <c r="AQ78" i="4"/>
  <c r="AP78" i="4"/>
  <c r="AO78" i="4"/>
  <c r="AN78" i="4"/>
  <c r="AK78" i="4"/>
  <c r="AJ78" i="4"/>
  <c r="AL78" i="4" s="1"/>
  <c r="AM78" i="4" s="1"/>
  <c r="AI78" i="4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O78" i="4"/>
  <c r="N78" i="4"/>
  <c r="P78" i="4" s="1"/>
  <c r="M78" i="4"/>
  <c r="L78" i="4"/>
  <c r="K78" i="4"/>
  <c r="J78" i="4"/>
  <c r="I78" i="4"/>
  <c r="H78" i="4"/>
  <c r="G78" i="4"/>
  <c r="F78" i="4"/>
  <c r="E78" i="4"/>
  <c r="D78" i="4"/>
  <c r="C78" i="4"/>
  <c r="B78" i="4"/>
  <c r="A78" i="4"/>
  <c r="DL77" i="4"/>
  <c r="DK77" i="4"/>
  <c r="DJ77" i="4"/>
  <c r="DI77" i="4"/>
  <c r="DH77" i="4"/>
  <c r="DG77" i="4"/>
  <c r="DF77" i="4"/>
  <c r="DE77" i="4"/>
  <c r="DD77" i="4"/>
  <c r="DC77" i="4"/>
  <c r="DB77" i="4"/>
  <c r="DA77" i="4"/>
  <c r="CZ77" i="4"/>
  <c r="CY77" i="4"/>
  <c r="CX77" i="4"/>
  <c r="CW77" i="4"/>
  <c r="CV77" i="4"/>
  <c r="CU77" i="4"/>
  <c r="CT77" i="4"/>
  <c r="CS77" i="4"/>
  <c r="CR77" i="4"/>
  <c r="CQ77" i="4"/>
  <c r="CP77" i="4"/>
  <c r="CO77" i="4"/>
  <c r="CN77" i="4"/>
  <c r="CM77" i="4"/>
  <c r="CL77" i="4"/>
  <c r="CK77" i="4"/>
  <c r="CJ77" i="4"/>
  <c r="CI77" i="4"/>
  <c r="CH77" i="4"/>
  <c r="CG77" i="4"/>
  <c r="CD77" i="4"/>
  <c r="CC77" i="4"/>
  <c r="CE77" i="4" s="1"/>
  <c r="CB77" i="4"/>
  <c r="CA77" i="4"/>
  <c r="BZ77" i="4"/>
  <c r="BY77" i="4"/>
  <c r="BX77" i="4"/>
  <c r="BW77" i="4"/>
  <c r="BS77" i="4"/>
  <c r="BR77" i="4"/>
  <c r="BT77" i="4" s="1"/>
  <c r="BU77" i="4" s="1"/>
  <c r="BV77" i="4" s="1"/>
  <c r="BQ77" i="4"/>
  <c r="BP77" i="4"/>
  <c r="BO77" i="4"/>
  <c r="BL77" i="4"/>
  <c r="BK77" i="4"/>
  <c r="BJ77" i="4"/>
  <c r="BI77" i="4"/>
  <c r="BH77" i="4"/>
  <c r="BG77" i="4"/>
  <c r="BC77" i="4"/>
  <c r="BB77" i="4"/>
  <c r="BD77" i="4" s="1"/>
  <c r="BA77" i="4"/>
  <c r="AZ77" i="4"/>
  <c r="AY77" i="4"/>
  <c r="AV77" i="4"/>
  <c r="AW77" i="4" s="1"/>
  <c r="AX77" i="4" s="1"/>
  <c r="AU77" i="4"/>
  <c r="AT77" i="4"/>
  <c r="AS77" i="4"/>
  <c r="AR77" i="4"/>
  <c r="AQ77" i="4"/>
  <c r="AP77" i="4"/>
  <c r="AO77" i="4"/>
  <c r="AN77" i="4"/>
  <c r="AL77" i="4"/>
  <c r="AM77" i="4" s="1"/>
  <c r="AK77" i="4"/>
  <c r="AJ77" i="4"/>
  <c r="AH77" i="4"/>
  <c r="AG77" i="4"/>
  <c r="AI77" i="4" s="1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77" i="4"/>
  <c r="DL76" i="4"/>
  <c r="DK76" i="4"/>
  <c r="DJ76" i="4"/>
  <c r="DI76" i="4"/>
  <c r="DH76" i="4"/>
  <c r="DG76" i="4"/>
  <c r="DF76" i="4"/>
  <c r="DE76" i="4"/>
  <c r="DD76" i="4"/>
  <c r="DC76" i="4"/>
  <c r="DB76" i="4"/>
  <c r="DA76" i="4"/>
  <c r="CZ76" i="4"/>
  <c r="CY76" i="4"/>
  <c r="CX76" i="4"/>
  <c r="CW76" i="4"/>
  <c r="CV76" i="4"/>
  <c r="CU76" i="4"/>
  <c r="CT76" i="4"/>
  <c r="CS76" i="4"/>
  <c r="CR76" i="4"/>
  <c r="CQ76" i="4"/>
  <c r="CP76" i="4"/>
  <c r="CO76" i="4"/>
  <c r="CN76" i="4"/>
  <c r="CM76" i="4"/>
  <c r="CL76" i="4"/>
  <c r="CK76" i="4"/>
  <c r="CJ76" i="4"/>
  <c r="CI76" i="4"/>
  <c r="CH76" i="4"/>
  <c r="CG76" i="4"/>
  <c r="CE76" i="4"/>
  <c r="CC76" i="4"/>
  <c r="CB76" i="4"/>
  <c r="CD76" i="4" s="1"/>
  <c r="CA76" i="4"/>
  <c r="BZ76" i="4"/>
  <c r="BY76" i="4"/>
  <c r="BX76" i="4"/>
  <c r="BW76" i="4"/>
  <c r="BS76" i="4"/>
  <c r="BR76" i="4"/>
  <c r="BT76" i="4" s="1"/>
  <c r="BU76" i="4" s="1"/>
  <c r="BV76" i="4" s="1"/>
  <c r="BQ76" i="4"/>
  <c r="BP76" i="4"/>
  <c r="BO76" i="4"/>
  <c r="BK76" i="4"/>
  <c r="BJ76" i="4"/>
  <c r="BL76" i="4" s="1"/>
  <c r="BI76" i="4"/>
  <c r="BH76" i="4"/>
  <c r="BG76" i="4"/>
  <c r="BC76" i="4"/>
  <c r="BB76" i="4"/>
  <c r="BD76" i="4" s="1"/>
  <c r="BA76" i="4"/>
  <c r="AZ76" i="4"/>
  <c r="AY76" i="4"/>
  <c r="AW76" i="4"/>
  <c r="AX76" i="4" s="1"/>
  <c r="AV76" i="4"/>
  <c r="AU76" i="4"/>
  <c r="AT76" i="4"/>
  <c r="AS76" i="4"/>
  <c r="AR76" i="4"/>
  <c r="AQ76" i="4"/>
  <c r="AP76" i="4"/>
  <c r="AO76" i="4"/>
  <c r="AN76" i="4"/>
  <c r="AL76" i="4"/>
  <c r="AM76" i="4" s="1"/>
  <c r="AK76" i="4"/>
  <c r="AJ76" i="4"/>
  <c r="AH76" i="4"/>
  <c r="AG76" i="4"/>
  <c r="AI76" i="4" s="1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76" i="4"/>
  <c r="DL75" i="4"/>
  <c r="DK75" i="4"/>
  <c r="DJ75" i="4"/>
  <c r="DI75" i="4"/>
  <c r="DH75" i="4"/>
  <c r="DG75" i="4"/>
  <c r="DF75" i="4"/>
  <c r="DE75" i="4"/>
  <c r="DD75" i="4"/>
  <c r="DC75" i="4"/>
  <c r="DB75" i="4"/>
  <c r="DA75" i="4"/>
  <c r="CZ75" i="4"/>
  <c r="CY75" i="4"/>
  <c r="CX75" i="4"/>
  <c r="CW75" i="4"/>
  <c r="CV75" i="4"/>
  <c r="CU75" i="4"/>
  <c r="CT75" i="4"/>
  <c r="CS75" i="4"/>
  <c r="CR75" i="4"/>
  <c r="CQ75" i="4"/>
  <c r="CP75" i="4"/>
  <c r="CO75" i="4"/>
  <c r="CN75" i="4"/>
  <c r="CM75" i="4"/>
  <c r="CL75" i="4"/>
  <c r="CK75" i="4"/>
  <c r="CJ75" i="4"/>
  <c r="CI75" i="4"/>
  <c r="CH75" i="4"/>
  <c r="CG75" i="4"/>
  <c r="CE75" i="4"/>
  <c r="CD75" i="4"/>
  <c r="CC75" i="4"/>
  <c r="CB75" i="4"/>
  <c r="CA75" i="4"/>
  <c r="BZ75" i="4"/>
  <c r="BY75" i="4"/>
  <c r="BX75" i="4"/>
  <c r="BW75" i="4"/>
  <c r="BT75" i="4"/>
  <c r="BU75" i="4" s="1"/>
  <c r="BV75" i="4" s="1"/>
  <c r="BS75" i="4"/>
  <c r="BR75" i="4"/>
  <c r="BQ75" i="4"/>
  <c r="BP75" i="4"/>
  <c r="BO75" i="4"/>
  <c r="BL75" i="4"/>
  <c r="BK75" i="4"/>
  <c r="BJ75" i="4"/>
  <c r="BI75" i="4"/>
  <c r="BH75" i="4"/>
  <c r="BG75" i="4"/>
  <c r="BD75" i="4"/>
  <c r="BC75" i="4"/>
  <c r="BB75" i="4"/>
  <c r="BA75" i="4"/>
  <c r="AZ75" i="4"/>
  <c r="AY75" i="4"/>
  <c r="AV75" i="4"/>
  <c r="AW75" i="4" s="1"/>
  <c r="AX75" i="4" s="1"/>
  <c r="AU75" i="4"/>
  <c r="AT75" i="4"/>
  <c r="AS75" i="4"/>
  <c r="AR75" i="4"/>
  <c r="AQ75" i="4"/>
  <c r="AP75" i="4"/>
  <c r="AO75" i="4"/>
  <c r="AN75" i="4"/>
  <c r="AK75" i="4"/>
  <c r="AJ75" i="4"/>
  <c r="AL75" i="4" s="1"/>
  <c r="AM75" i="4" s="1"/>
  <c r="AH75" i="4"/>
  <c r="AG75" i="4"/>
  <c r="AI75" i="4" s="1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75" i="4"/>
  <c r="DL74" i="4"/>
  <c r="DK74" i="4"/>
  <c r="DJ74" i="4"/>
  <c r="DI74" i="4"/>
  <c r="DH74" i="4"/>
  <c r="DG74" i="4"/>
  <c r="DF74" i="4"/>
  <c r="DE74" i="4"/>
  <c r="DD74" i="4"/>
  <c r="DC74" i="4"/>
  <c r="DB74" i="4"/>
  <c r="DA74" i="4"/>
  <c r="CZ74" i="4"/>
  <c r="CY74" i="4"/>
  <c r="CX74" i="4"/>
  <c r="CW74" i="4"/>
  <c r="CV74" i="4"/>
  <c r="CU74" i="4"/>
  <c r="CT74" i="4"/>
  <c r="CS74" i="4"/>
  <c r="CR74" i="4"/>
  <c r="CQ74" i="4"/>
  <c r="CP74" i="4"/>
  <c r="CO74" i="4"/>
  <c r="CN74" i="4"/>
  <c r="CM74" i="4"/>
  <c r="CL74" i="4"/>
  <c r="CK74" i="4"/>
  <c r="CJ74" i="4"/>
  <c r="CI74" i="4"/>
  <c r="CH74" i="4"/>
  <c r="CG74" i="4"/>
  <c r="CE74" i="4"/>
  <c r="CD74" i="4"/>
  <c r="CC74" i="4"/>
  <c r="CB74" i="4"/>
  <c r="CA74" i="4"/>
  <c r="BZ74" i="4"/>
  <c r="BY74" i="4"/>
  <c r="BX74" i="4"/>
  <c r="BW74" i="4"/>
  <c r="BT74" i="4"/>
  <c r="BU74" i="4" s="1"/>
  <c r="BV74" i="4" s="1"/>
  <c r="BS74" i="4"/>
  <c r="BR74" i="4"/>
  <c r="BQ74" i="4"/>
  <c r="BP74" i="4"/>
  <c r="BO74" i="4"/>
  <c r="BL74" i="4"/>
  <c r="BK74" i="4"/>
  <c r="BJ74" i="4"/>
  <c r="BI74" i="4"/>
  <c r="BH74" i="4"/>
  <c r="BG74" i="4"/>
  <c r="BD74" i="4"/>
  <c r="BC74" i="4"/>
  <c r="BB74" i="4"/>
  <c r="BA74" i="4"/>
  <c r="AZ74" i="4"/>
  <c r="AY74" i="4"/>
  <c r="AU74" i="4"/>
  <c r="AT74" i="4"/>
  <c r="AV74" i="4" s="1"/>
  <c r="AW74" i="4" s="1"/>
  <c r="AX74" i="4" s="1"/>
  <c r="AS74" i="4"/>
  <c r="AR74" i="4"/>
  <c r="AQ74" i="4"/>
  <c r="AP74" i="4"/>
  <c r="AO74" i="4"/>
  <c r="AN74" i="4"/>
  <c r="AK74" i="4"/>
  <c r="AJ74" i="4"/>
  <c r="AL74" i="4" s="1"/>
  <c r="AM74" i="4" s="1"/>
  <c r="AI74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O74" i="4"/>
  <c r="N74" i="4"/>
  <c r="P74" i="4" s="1"/>
  <c r="M74" i="4"/>
  <c r="L74" i="4"/>
  <c r="K74" i="4"/>
  <c r="J74" i="4"/>
  <c r="I74" i="4"/>
  <c r="H74" i="4"/>
  <c r="G74" i="4"/>
  <c r="F74" i="4"/>
  <c r="E74" i="4"/>
  <c r="D74" i="4"/>
  <c r="C74" i="4"/>
  <c r="B74" i="4"/>
  <c r="A74" i="4"/>
  <c r="DL73" i="4"/>
  <c r="DK73" i="4"/>
  <c r="DJ73" i="4"/>
  <c r="DI73" i="4"/>
  <c r="DH73" i="4"/>
  <c r="DG73" i="4"/>
  <c r="DF73" i="4"/>
  <c r="DE73" i="4"/>
  <c r="DD73" i="4"/>
  <c r="DC73" i="4"/>
  <c r="DB73" i="4"/>
  <c r="DA73" i="4"/>
  <c r="CZ73" i="4"/>
  <c r="CY73" i="4"/>
  <c r="CX73" i="4"/>
  <c r="CW73" i="4"/>
  <c r="CV73" i="4"/>
  <c r="CU73" i="4"/>
  <c r="CT73" i="4"/>
  <c r="CS73" i="4"/>
  <c r="CR73" i="4"/>
  <c r="CQ73" i="4"/>
  <c r="CP73" i="4"/>
  <c r="CO73" i="4"/>
  <c r="CN73" i="4"/>
  <c r="CM73" i="4"/>
  <c r="CL73" i="4"/>
  <c r="CK73" i="4"/>
  <c r="CJ73" i="4"/>
  <c r="CI73" i="4"/>
  <c r="CH73" i="4"/>
  <c r="CG73" i="4"/>
  <c r="CD73" i="4"/>
  <c r="CC73" i="4"/>
  <c r="CE73" i="4" s="1"/>
  <c r="CB73" i="4"/>
  <c r="CA73" i="4"/>
  <c r="BZ73" i="4"/>
  <c r="BY73" i="4"/>
  <c r="BX73" i="4"/>
  <c r="BW73" i="4"/>
  <c r="BS73" i="4"/>
  <c r="BR73" i="4"/>
  <c r="BT73" i="4" s="1"/>
  <c r="BU73" i="4" s="1"/>
  <c r="BV73" i="4" s="1"/>
  <c r="BQ73" i="4"/>
  <c r="BP73" i="4"/>
  <c r="BO73" i="4"/>
  <c r="BL73" i="4"/>
  <c r="BK73" i="4"/>
  <c r="BJ73" i="4"/>
  <c r="BI73" i="4"/>
  <c r="BH73" i="4"/>
  <c r="BG73" i="4"/>
  <c r="BC73" i="4"/>
  <c r="BB73" i="4"/>
  <c r="BD73" i="4" s="1"/>
  <c r="BA73" i="4"/>
  <c r="AZ73" i="4"/>
  <c r="AY73" i="4"/>
  <c r="AU73" i="4"/>
  <c r="AT73" i="4"/>
  <c r="AV73" i="4" s="1"/>
  <c r="AW73" i="4" s="1"/>
  <c r="AX73" i="4" s="1"/>
  <c r="AS73" i="4"/>
  <c r="AR73" i="4"/>
  <c r="AQ73" i="4"/>
  <c r="AP73" i="4"/>
  <c r="AO73" i="4"/>
  <c r="AN73" i="4"/>
  <c r="AL73" i="4"/>
  <c r="AM73" i="4" s="1"/>
  <c r="AK73" i="4"/>
  <c r="AJ73" i="4"/>
  <c r="AI73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O73" i="4"/>
  <c r="N73" i="4"/>
  <c r="P73" i="4" s="1"/>
  <c r="M73" i="4"/>
  <c r="L73" i="4"/>
  <c r="K73" i="4"/>
  <c r="J73" i="4"/>
  <c r="I73" i="4"/>
  <c r="H73" i="4"/>
  <c r="G73" i="4"/>
  <c r="F73" i="4"/>
  <c r="E73" i="4"/>
  <c r="D73" i="4"/>
  <c r="C73" i="4"/>
  <c r="B73" i="4"/>
  <c r="A73" i="4"/>
  <c r="DL72" i="4"/>
  <c r="DK72" i="4"/>
  <c r="DJ72" i="4"/>
  <c r="DI72" i="4"/>
  <c r="DH72" i="4"/>
  <c r="DG72" i="4"/>
  <c r="DF72" i="4"/>
  <c r="DE72" i="4"/>
  <c r="DD72" i="4"/>
  <c r="DC72" i="4"/>
  <c r="DB72" i="4"/>
  <c r="DA72" i="4"/>
  <c r="CZ72" i="4"/>
  <c r="CY72" i="4"/>
  <c r="CX72" i="4"/>
  <c r="CW72" i="4"/>
  <c r="CV72" i="4"/>
  <c r="CU72" i="4"/>
  <c r="CT72" i="4"/>
  <c r="CS72" i="4"/>
  <c r="CR72" i="4"/>
  <c r="CQ72" i="4"/>
  <c r="CP72" i="4"/>
  <c r="CO72" i="4"/>
  <c r="CN72" i="4"/>
  <c r="CM72" i="4"/>
  <c r="CL72" i="4"/>
  <c r="CK72" i="4"/>
  <c r="CJ72" i="4"/>
  <c r="CI72" i="4"/>
  <c r="CH72" i="4"/>
  <c r="CG72" i="4"/>
  <c r="CC72" i="4"/>
  <c r="CE72" i="4" s="1"/>
  <c r="CB72" i="4"/>
  <c r="CD72" i="4" s="1"/>
  <c r="CA72" i="4"/>
  <c r="BZ72" i="4"/>
  <c r="BY72" i="4"/>
  <c r="BX72" i="4"/>
  <c r="BW72" i="4"/>
  <c r="BS72" i="4"/>
  <c r="BR72" i="4"/>
  <c r="BT72" i="4" s="1"/>
  <c r="BU72" i="4" s="1"/>
  <c r="BV72" i="4" s="1"/>
  <c r="BQ72" i="4"/>
  <c r="BP72" i="4"/>
  <c r="BO72" i="4"/>
  <c r="BK72" i="4"/>
  <c r="BJ72" i="4"/>
  <c r="BL72" i="4" s="1"/>
  <c r="BI72" i="4"/>
  <c r="BH72" i="4"/>
  <c r="BG72" i="4"/>
  <c r="BC72" i="4"/>
  <c r="BB72" i="4"/>
  <c r="BD72" i="4" s="1"/>
  <c r="BA72" i="4"/>
  <c r="AZ72" i="4"/>
  <c r="AY72" i="4"/>
  <c r="AU72" i="4"/>
  <c r="AT72" i="4"/>
  <c r="AV72" i="4" s="1"/>
  <c r="AW72" i="4" s="1"/>
  <c r="AX72" i="4" s="1"/>
  <c r="AS72" i="4"/>
  <c r="AR72" i="4"/>
  <c r="AQ72" i="4"/>
  <c r="AP72" i="4"/>
  <c r="AO72" i="4"/>
  <c r="AN72" i="4"/>
  <c r="AL72" i="4"/>
  <c r="AM72" i="4" s="1"/>
  <c r="AK72" i="4"/>
  <c r="AJ72" i="4"/>
  <c r="AH72" i="4"/>
  <c r="AG72" i="4"/>
  <c r="AI72" i="4" s="1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O72" i="4"/>
  <c r="N72" i="4"/>
  <c r="P72" i="4" s="1"/>
  <c r="M72" i="4"/>
  <c r="L72" i="4"/>
  <c r="K72" i="4"/>
  <c r="J72" i="4"/>
  <c r="I72" i="4"/>
  <c r="H72" i="4"/>
  <c r="G72" i="4"/>
  <c r="F72" i="4"/>
  <c r="E72" i="4"/>
  <c r="D72" i="4"/>
  <c r="C72" i="4"/>
  <c r="B72" i="4"/>
  <c r="A72" i="4"/>
  <c r="DL71" i="4"/>
  <c r="DK71" i="4"/>
  <c r="DJ71" i="4"/>
  <c r="DI71" i="4"/>
  <c r="DH71" i="4"/>
  <c r="DG71" i="4"/>
  <c r="DF71" i="4"/>
  <c r="DE71" i="4"/>
  <c r="DD71" i="4"/>
  <c r="DC71" i="4"/>
  <c r="DB71" i="4"/>
  <c r="DA71" i="4"/>
  <c r="CZ71" i="4"/>
  <c r="CY71" i="4"/>
  <c r="CX71" i="4"/>
  <c r="CW71" i="4"/>
  <c r="CV71" i="4"/>
  <c r="CU71" i="4"/>
  <c r="CT71" i="4"/>
  <c r="CS71" i="4"/>
  <c r="CR71" i="4"/>
  <c r="CQ71" i="4"/>
  <c r="CP71" i="4"/>
  <c r="CO71" i="4"/>
  <c r="CN71" i="4"/>
  <c r="CM71" i="4"/>
  <c r="CL71" i="4"/>
  <c r="CK71" i="4"/>
  <c r="CJ71" i="4"/>
  <c r="CI71" i="4"/>
  <c r="CH71" i="4"/>
  <c r="CG71" i="4"/>
  <c r="CC71" i="4"/>
  <c r="CE71" i="4" s="1"/>
  <c r="CB71" i="4"/>
  <c r="CD71" i="4" s="1"/>
  <c r="CA71" i="4"/>
  <c r="BZ71" i="4"/>
  <c r="BY71" i="4"/>
  <c r="BX71" i="4"/>
  <c r="BW71" i="4"/>
  <c r="BT71" i="4"/>
  <c r="BU71" i="4" s="1"/>
  <c r="BV71" i="4" s="1"/>
  <c r="BS71" i="4"/>
  <c r="BR71" i="4"/>
  <c r="BQ71" i="4"/>
  <c r="BP71" i="4"/>
  <c r="BO71" i="4"/>
  <c r="BK71" i="4"/>
  <c r="BJ71" i="4"/>
  <c r="BL71" i="4" s="1"/>
  <c r="BI71" i="4"/>
  <c r="BH71" i="4"/>
  <c r="BG71" i="4"/>
  <c r="BD71" i="4"/>
  <c r="BC71" i="4"/>
  <c r="BB71" i="4"/>
  <c r="BA71" i="4"/>
  <c r="AZ71" i="4"/>
  <c r="AY71" i="4"/>
  <c r="AV71" i="4"/>
  <c r="AW71" i="4" s="1"/>
  <c r="AX71" i="4" s="1"/>
  <c r="AU71" i="4"/>
  <c r="AT71" i="4"/>
  <c r="AS71" i="4"/>
  <c r="AR71" i="4"/>
  <c r="AQ71" i="4"/>
  <c r="AP71" i="4"/>
  <c r="AO71" i="4"/>
  <c r="AN71" i="4"/>
  <c r="AK71" i="4"/>
  <c r="AJ71" i="4"/>
  <c r="AL71" i="4" s="1"/>
  <c r="AM71" i="4" s="1"/>
  <c r="AH71" i="4"/>
  <c r="AG71" i="4"/>
  <c r="AI71" i="4" s="1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71" i="4"/>
  <c r="DL70" i="4"/>
  <c r="DK70" i="4"/>
  <c r="DJ70" i="4"/>
  <c r="DI70" i="4"/>
  <c r="DH70" i="4"/>
  <c r="DG70" i="4"/>
  <c r="DF70" i="4"/>
  <c r="DE70" i="4"/>
  <c r="DD70" i="4"/>
  <c r="DC70" i="4"/>
  <c r="DB70" i="4"/>
  <c r="DA70" i="4"/>
  <c r="CZ70" i="4"/>
  <c r="CY70" i="4"/>
  <c r="CX70" i="4"/>
  <c r="CW70" i="4"/>
  <c r="CV70" i="4"/>
  <c r="CU70" i="4"/>
  <c r="CT70" i="4"/>
  <c r="CS70" i="4"/>
  <c r="CR70" i="4"/>
  <c r="CQ70" i="4"/>
  <c r="CP70" i="4"/>
  <c r="CO70" i="4"/>
  <c r="CN70" i="4"/>
  <c r="CM70" i="4"/>
  <c r="CL70" i="4"/>
  <c r="CK70" i="4"/>
  <c r="CJ70" i="4"/>
  <c r="CI70" i="4"/>
  <c r="CH70" i="4"/>
  <c r="CG70" i="4"/>
  <c r="CE70" i="4"/>
  <c r="CC70" i="4"/>
  <c r="CB70" i="4"/>
  <c r="CD70" i="4" s="1"/>
  <c r="CA70" i="4"/>
  <c r="BZ70" i="4"/>
  <c r="BY70" i="4"/>
  <c r="BX70" i="4"/>
  <c r="BW70" i="4"/>
  <c r="BT70" i="4"/>
  <c r="BU70" i="4" s="1"/>
  <c r="BV70" i="4" s="1"/>
  <c r="BS70" i="4"/>
  <c r="BR70" i="4"/>
  <c r="BQ70" i="4"/>
  <c r="BP70" i="4"/>
  <c r="BO70" i="4"/>
  <c r="BK70" i="4"/>
  <c r="BJ70" i="4"/>
  <c r="BL70" i="4" s="1"/>
  <c r="BI70" i="4"/>
  <c r="BH70" i="4"/>
  <c r="BG70" i="4"/>
  <c r="BC70" i="4"/>
  <c r="BB70" i="4"/>
  <c r="BD70" i="4" s="1"/>
  <c r="BA70" i="4"/>
  <c r="AZ70" i="4"/>
  <c r="AY70" i="4"/>
  <c r="AV70" i="4"/>
  <c r="AW70" i="4" s="1"/>
  <c r="AX70" i="4" s="1"/>
  <c r="AU70" i="4"/>
  <c r="AT70" i="4"/>
  <c r="AS70" i="4"/>
  <c r="AR70" i="4"/>
  <c r="AQ70" i="4"/>
  <c r="AP70" i="4"/>
  <c r="AO70" i="4"/>
  <c r="AN70" i="4"/>
  <c r="AK70" i="4"/>
  <c r="AJ70" i="4"/>
  <c r="AL70" i="4" s="1"/>
  <c r="AM70" i="4" s="1"/>
  <c r="AI70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70" i="4"/>
  <c r="DL69" i="4"/>
  <c r="DK69" i="4"/>
  <c r="DJ69" i="4"/>
  <c r="DI69" i="4"/>
  <c r="DH69" i="4"/>
  <c r="DG69" i="4"/>
  <c r="DF69" i="4"/>
  <c r="DE69" i="4"/>
  <c r="DD69" i="4"/>
  <c r="DC69" i="4"/>
  <c r="DB69" i="4"/>
  <c r="DA69" i="4"/>
  <c r="CZ69" i="4"/>
  <c r="CY69" i="4"/>
  <c r="CX69" i="4"/>
  <c r="CW69" i="4"/>
  <c r="CV69" i="4"/>
  <c r="CU69" i="4"/>
  <c r="CT69" i="4"/>
  <c r="CS69" i="4"/>
  <c r="CR69" i="4"/>
  <c r="CQ69" i="4"/>
  <c r="CP69" i="4"/>
  <c r="CO69" i="4"/>
  <c r="CN69" i="4"/>
  <c r="CM69" i="4"/>
  <c r="CL69" i="4"/>
  <c r="CK69" i="4"/>
  <c r="CJ69" i="4"/>
  <c r="CI69" i="4"/>
  <c r="CH69" i="4"/>
  <c r="CG69" i="4"/>
  <c r="CE69" i="4"/>
  <c r="CD69" i="4"/>
  <c r="CC69" i="4"/>
  <c r="CB69" i="4"/>
  <c r="CA69" i="4"/>
  <c r="BZ69" i="4"/>
  <c r="BY69" i="4"/>
  <c r="BX69" i="4"/>
  <c r="BW69" i="4"/>
  <c r="BS69" i="4"/>
  <c r="BR69" i="4"/>
  <c r="BT69" i="4" s="1"/>
  <c r="BU69" i="4" s="1"/>
  <c r="BV69" i="4" s="1"/>
  <c r="BQ69" i="4"/>
  <c r="BP69" i="4"/>
  <c r="BO69" i="4"/>
  <c r="BL69" i="4"/>
  <c r="BK69" i="4"/>
  <c r="BJ69" i="4"/>
  <c r="BI69" i="4"/>
  <c r="BH69" i="4"/>
  <c r="BG69" i="4"/>
  <c r="BD69" i="4"/>
  <c r="BC69" i="4"/>
  <c r="BB69" i="4"/>
  <c r="BA69" i="4"/>
  <c r="AZ69" i="4"/>
  <c r="AY69" i="4"/>
  <c r="AU69" i="4"/>
  <c r="AT69" i="4"/>
  <c r="AV69" i="4" s="1"/>
  <c r="AW69" i="4" s="1"/>
  <c r="AX69" i="4" s="1"/>
  <c r="AS69" i="4"/>
  <c r="AR69" i="4"/>
  <c r="AQ69" i="4"/>
  <c r="AP69" i="4"/>
  <c r="AO69" i="4"/>
  <c r="AN69" i="4"/>
  <c r="AL69" i="4"/>
  <c r="AM69" i="4" s="1"/>
  <c r="AK69" i="4"/>
  <c r="AJ69" i="4"/>
  <c r="AI69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O69" i="4"/>
  <c r="N69" i="4"/>
  <c r="P69" i="4" s="1"/>
  <c r="M69" i="4"/>
  <c r="L69" i="4"/>
  <c r="K69" i="4"/>
  <c r="J69" i="4"/>
  <c r="I69" i="4"/>
  <c r="H69" i="4"/>
  <c r="G69" i="4"/>
  <c r="F69" i="4"/>
  <c r="E69" i="4"/>
  <c r="D69" i="4"/>
  <c r="C69" i="4"/>
  <c r="B69" i="4"/>
  <c r="A69" i="4"/>
  <c r="DL68" i="4"/>
  <c r="DK68" i="4"/>
  <c r="DJ68" i="4"/>
  <c r="DI68" i="4"/>
  <c r="DH68" i="4"/>
  <c r="DG68" i="4"/>
  <c r="DF68" i="4"/>
  <c r="DE68" i="4"/>
  <c r="DD68" i="4"/>
  <c r="DC68" i="4"/>
  <c r="DB68" i="4"/>
  <c r="DA68" i="4"/>
  <c r="CZ68" i="4"/>
  <c r="CY68" i="4"/>
  <c r="CX68" i="4"/>
  <c r="CW68" i="4"/>
  <c r="CV68" i="4"/>
  <c r="CU68" i="4"/>
  <c r="CT68" i="4"/>
  <c r="CS68" i="4"/>
  <c r="CR68" i="4"/>
  <c r="CQ68" i="4"/>
  <c r="CP68" i="4"/>
  <c r="CO68" i="4"/>
  <c r="CN68" i="4"/>
  <c r="CM68" i="4"/>
  <c r="CL68" i="4"/>
  <c r="CK68" i="4"/>
  <c r="CJ68" i="4"/>
  <c r="CI68" i="4"/>
  <c r="CH68" i="4"/>
  <c r="CG68" i="4"/>
  <c r="CD68" i="4"/>
  <c r="CC68" i="4"/>
  <c r="CE68" i="4" s="1"/>
  <c r="CB68" i="4"/>
  <c r="CA68" i="4"/>
  <c r="BZ68" i="4"/>
  <c r="BY68" i="4"/>
  <c r="BX68" i="4"/>
  <c r="BW68" i="4"/>
  <c r="BS68" i="4"/>
  <c r="BR68" i="4"/>
  <c r="BT68" i="4" s="1"/>
  <c r="BU68" i="4" s="1"/>
  <c r="BV68" i="4" s="1"/>
  <c r="BQ68" i="4"/>
  <c r="BP68" i="4"/>
  <c r="BO68" i="4"/>
  <c r="BL68" i="4"/>
  <c r="BK68" i="4"/>
  <c r="BJ68" i="4"/>
  <c r="BI68" i="4"/>
  <c r="BH68" i="4"/>
  <c r="BG68" i="4"/>
  <c r="BD68" i="4"/>
  <c r="BC68" i="4"/>
  <c r="BB68" i="4"/>
  <c r="BA68" i="4"/>
  <c r="AZ68" i="4"/>
  <c r="AY68" i="4"/>
  <c r="AU68" i="4"/>
  <c r="AT68" i="4"/>
  <c r="AV68" i="4" s="1"/>
  <c r="AW68" i="4" s="1"/>
  <c r="AX68" i="4" s="1"/>
  <c r="AS68" i="4"/>
  <c r="AR68" i="4"/>
  <c r="AQ68" i="4"/>
  <c r="AP68" i="4"/>
  <c r="AO68" i="4"/>
  <c r="AN68" i="4"/>
  <c r="AK68" i="4"/>
  <c r="AJ68" i="4"/>
  <c r="AL68" i="4" s="1"/>
  <c r="AM68" i="4" s="1"/>
  <c r="AH68" i="4"/>
  <c r="AG68" i="4"/>
  <c r="AI68" i="4" s="1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O68" i="4"/>
  <c r="N68" i="4"/>
  <c r="P68" i="4" s="1"/>
  <c r="M68" i="4"/>
  <c r="L68" i="4"/>
  <c r="K68" i="4"/>
  <c r="J68" i="4"/>
  <c r="I68" i="4"/>
  <c r="H68" i="4"/>
  <c r="G68" i="4"/>
  <c r="F68" i="4"/>
  <c r="E68" i="4"/>
  <c r="D68" i="4"/>
  <c r="C68" i="4"/>
  <c r="B68" i="4"/>
  <c r="A68" i="4"/>
  <c r="DL67" i="4"/>
  <c r="DK67" i="4"/>
  <c r="DJ67" i="4"/>
  <c r="DI67" i="4"/>
  <c r="DH67" i="4"/>
  <c r="DG67" i="4"/>
  <c r="DF67" i="4"/>
  <c r="DE67" i="4"/>
  <c r="DD67" i="4"/>
  <c r="DC67" i="4"/>
  <c r="DB67" i="4"/>
  <c r="DA67" i="4"/>
  <c r="CZ67" i="4"/>
  <c r="CY67" i="4"/>
  <c r="CX67" i="4"/>
  <c r="CW67" i="4"/>
  <c r="CV67" i="4"/>
  <c r="CU67" i="4"/>
  <c r="CT67" i="4"/>
  <c r="CS67" i="4"/>
  <c r="CR67" i="4"/>
  <c r="CQ67" i="4"/>
  <c r="CP67" i="4"/>
  <c r="CO67" i="4"/>
  <c r="CN67" i="4"/>
  <c r="CM67" i="4"/>
  <c r="CL67" i="4"/>
  <c r="CK67" i="4"/>
  <c r="CJ67" i="4"/>
  <c r="CI67" i="4"/>
  <c r="CH67" i="4"/>
  <c r="CG67" i="4"/>
  <c r="CC67" i="4"/>
  <c r="CE67" i="4" s="1"/>
  <c r="CB67" i="4"/>
  <c r="CD67" i="4" s="1"/>
  <c r="CA67" i="4"/>
  <c r="BZ67" i="4"/>
  <c r="BY67" i="4"/>
  <c r="BX67" i="4"/>
  <c r="BW67" i="4"/>
  <c r="BT67" i="4"/>
  <c r="BU67" i="4" s="1"/>
  <c r="BV67" i="4" s="1"/>
  <c r="BS67" i="4"/>
  <c r="BR67" i="4"/>
  <c r="BQ67" i="4"/>
  <c r="BP67" i="4"/>
  <c r="BO67" i="4"/>
  <c r="BK67" i="4"/>
  <c r="BJ67" i="4"/>
  <c r="BL67" i="4" s="1"/>
  <c r="BI67" i="4"/>
  <c r="BH67" i="4"/>
  <c r="BG67" i="4"/>
  <c r="BD67" i="4"/>
  <c r="BC67" i="4"/>
  <c r="BB67" i="4"/>
  <c r="BA67" i="4"/>
  <c r="AZ67" i="4"/>
  <c r="AY67" i="4"/>
  <c r="AV67" i="4"/>
  <c r="AW67" i="4" s="1"/>
  <c r="AX67" i="4" s="1"/>
  <c r="AU67" i="4"/>
  <c r="AT67" i="4"/>
  <c r="AS67" i="4"/>
  <c r="AR67" i="4"/>
  <c r="AQ67" i="4"/>
  <c r="AP67" i="4"/>
  <c r="AO67" i="4"/>
  <c r="AN67" i="4"/>
  <c r="AK67" i="4"/>
  <c r="AJ67" i="4"/>
  <c r="AL67" i="4" s="1"/>
  <c r="AM67" i="4" s="1"/>
  <c r="AH67" i="4"/>
  <c r="AG67" i="4"/>
  <c r="AI67" i="4" s="1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67" i="4"/>
  <c r="DL66" i="4"/>
  <c r="DK66" i="4"/>
  <c r="DJ66" i="4"/>
  <c r="DI66" i="4"/>
  <c r="DH66" i="4"/>
  <c r="DG66" i="4"/>
  <c r="DF66" i="4"/>
  <c r="DE66" i="4"/>
  <c r="DD66" i="4"/>
  <c r="DC66" i="4"/>
  <c r="DB66" i="4"/>
  <c r="DA66" i="4"/>
  <c r="CZ66" i="4"/>
  <c r="CY66" i="4"/>
  <c r="CX66" i="4"/>
  <c r="CW66" i="4"/>
  <c r="CV66" i="4"/>
  <c r="CU66" i="4"/>
  <c r="CT66" i="4"/>
  <c r="CS66" i="4"/>
  <c r="CR66" i="4"/>
  <c r="CQ66" i="4"/>
  <c r="CP66" i="4"/>
  <c r="CO66" i="4"/>
  <c r="CN66" i="4"/>
  <c r="CM66" i="4"/>
  <c r="CL66" i="4"/>
  <c r="CK66" i="4"/>
  <c r="CJ66" i="4"/>
  <c r="CI66" i="4"/>
  <c r="CH66" i="4"/>
  <c r="CG66" i="4"/>
  <c r="CE66" i="4"/>
  <c r="CC66" i="4"/>
  <c r="CB66" i="4"/>
  <c r="CD66" i="4" s="1"/>
  <c r="CA66" i="4"/>
  <c r="BZ66" i="4"/>
  <c r="BY66" i="4"/>
  <c r="BX66" i="4"/>
  <c r="BW66" i="4"/>
  <c r="BS66" i="4"/>
  <c r="BR66" i="4"/>
  <c r="BT66" i="4" s="1"/>
  <c r="BU66" i="4" s="1"/>
  <c r="BV66" i="4" s="1"/>
  <c r="BQ66" i="4"/>
  <c r="BP66" i="4"/>
  <c r="BO66" i="4"/>
  <c r="BK66" i="4"/>
  <c r="BJ66" i="4"/>
  <c r="BL66" i="4" s="1"/>
  <c r="BI66" i="4"/>
  <c r="BH66" i="4"/>
  <c r="BG66" i="4"/>
  <c r="BC66" i="4"/>
  <c r="BB66" i="4"/>
  <c r="BD66" i="4" s="1"/>
  <c r="BA66" i="4"/>
  <c r="AZ66" i="4"/>
  <c r="AY66" i="4"/>
  <c r="AV66" i="4"/>
  <c r="AW66" i="4" s="1"/>
  <c r="AX66" i="4" s="1"/>
  <c r="AU66" i="4"/>
  <c r="AT66" i="4"/>
  <c r="AS66" i="4"/>
  <c r="AR66" i="4"/>
  <c r="AQ66" i="4"/>
  <c r="AP66" i="4"/>
  <c r="AO66" i="4"/>
  <c r="AN66" i="4"/>
  <c r="AL66" i="4"/>
  <c r="AM66" i="4" s="1"/>
  <c r="AK66" i="4"/>
  <c r="AJ66" i="4"/>
  <c r="AI66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66" i="4"/>
  <c r="DL65" i="4"/>
  <c r="DK65" i="4"/>
  <c r="DJ65" i="4"/>
  <c r="DI65" i="4"/>
  <c r="DH65" i="4"/>
  <c r="DG65" i="4"/>
  <c r="DF65" i="4"/>
  <c r="DE65" i="4"/>
  <c r="DD65" i="4"/>
  <c r="DC65" i="4"/>
  <c r="DB65" i="4"/>
  <c r="DA65" i="4"/>
  <c r="CZ65" i="4"/>
  <c r="CY65" i="4"/>
  <c r="CX65" i="4"/>
  <c r="CW65" i="4"/>
  <c r="CV65" i="4"/>
  <c r="CU65" i="4"/>
  <c r="CT65" i="4"/>
  <c r="CS65" i="4"/>
  <c r="CR65" i="4"/>
  <c r="CQ65" i="4"/>
  <c r="CP65" i="4"/>
  <c r="CO65" i="4"/>
  <c r="CN65" i="4"/>
  <c r="CM65" i="4"/>
  <c r="CL65" i="4"/>
  <c r="CK65" i="4"/>
  <c r="CJ65" i="4"/>
  <c r="CI65" i="4"/>
  <c r="CH65" i="4"/>
  <c r="CG65" i="4"/>
  <c r="CE65" i="4"/>
  <c r="CD65" i="4"/>
  <c r="CC65" i="4"/>
  <c r="CB65" i="4"/>
  <c r="CA65" i="4"/>
  <c r="BZ65" i="4"/>
  <c r="BY65" i="4"/>
  <c r="BX65" i="4"/>
  <c r="BW65" i="4"/>
  <c r="BS65" i="4"/>
  <c r="BR65" i="4"/>
  <c r="BT65" i="4" s="1"/>
  <c r="BU65" i="4" s="1"/>
  <c r="BV65" i="4" s="1"/>
  <c r="BQ65" i="4"/>
  <c r="BP65" i="4"/>
  <c r="BO65" i="4"/>
  <c r="BL65" i="4"/>
  <c r="BK65" i="4"/>
  <c r="BJ65" i="4"/>
  <c r="BI65" i="4"/>
  <c r="BH65" i="4"/>
  <c r="BG65" i="4"/>
  <c r="BC65" i="4"/>
  <c r="BB65" i="4"/>
  <c r="BD65" i="4" s="1"/>
  <c r="BA65" i="4"/>
  <c r="AZ65" i="4"/>
  <c r="AY65" i="4"/>
  <c r="AU65" i="4"/>
  <c r="AT65" i="4"/>
  <c r="AV65" i="4" s="1"/>
  <c r="AW65" i="4" s="1"/>
  <c r="AX65" i="4" s="1"/>
  <c r="AS65" i="4"/>
  <c r="AR65" i="4"/>
  <c r="AQ65" i="4"/>
  <c r="AP65" i="4"/>
  <c r="AO65" i="4"/>
  <c r="AN65" i="4"/>
  <c r="AL65" i="4"/>
  <c r="AM65" i="4" s="1"/>
  <c r="AK65" i="4"/>
  <c r="AJ65" i="4"/>
  <c r="AH65" i="4"/>
  <c r="AG65" i="4"/>
  <c r="AI65" i="4" s="1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O65" i="4"/>
  <c r="N65" i="4"/>
  <c r="P65" i="4" s="1"/>
  <c r="M65" i="4"/>
  <c r="L65" i="4"/>
  <c r="K65" i="4"/>
  <c r="J65" i="4"/>
  <c r="I65" i="4"/>
  <c r="H65" i="4"/>
  <c r="G65" i="4"/>
  <c r="F65" i="4"/>
  <c r="E65" i="4"/>
  <c r="D65" i="4"/>
  <c r="C65" i="4"/>
  <c r="B65" i="4"/>
  <c r="A65" i="4"/>
  <c r="DL64" i="4"/>
  <c r="DK64" i="4"/>
  <c r="DJ64" i="4"/>
  <c r="DI64" i="4"/>
  <c r="DH64" i="4"/>
  <c r="DG64" i="4"/>
  <c r="DF64" i="4"/>
  <c r="DE64" i="4"/>
  <c r="DD64" i="4"/>
  <c r="DC64" i="4"/>
  <c r="DB64" i="4"/>
  <c r="DA64" i="4"/>
  <c r="CZ64" i="4"/>
  <c r="CY64" i="4"/>
  <c r="CX64" i="4"/>
  <c r="CW64" i="4"/>
  <c r="CV64" i="4"/>
  <c r="CU64" i="4"/>
  <c r="CT64" i="4"/>
  <c r="CS64" i="4"/>
  <c r="CR64" i="4"/>
  <c r="CQ64" i="4"/>
  <c r="CP64" i="4"/>
  <c r="CO64" i="4"/>
  <c r="CN64" i="4"/>
  <c r="CM64" i="4"/>
  <c r="CL64" i="4"/>
  <c r="CK64" i="4"/>
  <c r="CJ64" i="4"/>
  <c r="CI64" i="4"/>
  <c r="CH64" i="4"/>
  <c r="CG64" i="4"/>
  <c r="CD64" i="4"/>
  <c r="CC64" i="4"/>
  <c r="CE64" i="4" s="1"/>
  <c r="CB64" i="4"/>
  <c r="CA64" i="4"/>
  <c r="BZ64" i="4"/>
  <c r="BY64" i="4"/>
  <c r="BX64" i="4"/>
  <c r="BW64" i="4"/>
  <c r="BT64" i="4"/>
  <c r="BU64" i="4" s="1"/>
  <c r="BV64" i="4" s="1"/>
  <c r="BS64" i="4"/>
  <c r="BR64" i="4"/>
  <c r="BQ64" i="4"/>
  <c r="BP64" i="4"/>
  <c r="BO64" i="4"/>
  <c r="BL64" i="4"/>
  <c r="BK64" i="4"/>
  <c r="BJ64" i="4"/>
  <c r="BI64" i="4"/>
  <c r="BH64" i="4"/>
  <c r="BG64" i="4"/>
  <c r="BC64" i="4"/>
  <c r="BB64" i="4"/>
  <c r="BD64" i="4" s="1"/>
  <c r="BA64" i="4"/>
  <c r="AZ64" i="4"/>
  <c r="AY64" i="4"/>
  <c r="AU64" i="4"/>
  <c r="AT64" i="4"/>
  <c r="AV64" i="4" s="1"/>
  <c r="AW64" i="4" s="1"/>
  <c r="AX64" i="4" s="1"/>
  <c r="AS64" i="4"/>
  <c r="AR64" i="4"/>
  <c r="AQ64" i="4"/>
  <c r="AP64" i="4"/>
  <c r="AO64" i="4"/>
  <c r="AN64" i="4"/>
  <c r="AK64" i="4"/>
  <c r="AJ64" i="4"/>
  <c r="AL64" i="4" s="1"/>
  <c r="AM64" i="4" s="1"/>
  <c r="AH64" i="4"/>
  <c r="AG64" i="4"/>
  <c r="AI64" i="4" s="1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O64" i="4"/>
  <c r="N64" i="4"/>
  <c r="P64" i="4" s="1"/>
  <c r="M64" i="4"/>
  <c r="L64" i="4"/>
  <c r="K64" i="4"/>
  <c r="J64" i="4"/>
  <c r="I64" i="4"/>
  <c r="H64" i="4"/>
  <c r="G64" i="4"/>
  <c r="F64" i="4"/>
  <c r="E64" i="4"/>
  <c r="D64" i="4"/>
  <c r="C64" i="4"/>
  <c r="B64" i="4"/>
  <c r="A64" i="4"/>
  <c r="DL63" i="4"/>
  <c r="DK63" i="4"/>
  <c r="DJ63" i="4"/>
  <c r="DI63" i="4"/>
  <c r="DH63" i="4"/>
  <c r="DG63" i="4"/>
  <c r="DF63" i="4"/>
  <c r="DE63" i="4"/>
  <c r="DD63" i="4"/>
  <c r="DC63" i="4"/>
  <c r="DB63" i="4"/>
  <c r="DA63" i="4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C63" i="4"/>
  <c r="CE63" i="4" s="1"/>
  <c r="CB63" i="4"/>
  <c r="CD63" i="4" s="1"/>
  <c r="CA63" i="4"/>
  <c r="BZ63" i="4"/>
  <c r="BY63" i="4"/>
  <c r="BX63" i="4"/>
  <c r="BW63" i="4"/>
  <c r="BT63" i="4"/>
  <c r="BU63" i="4" s="1"/>
  <c r="BV63" i="4" s="1"/>
  <c r="BS63" i="4"/>
  <c r="BR63" i="4"/>
  <c r="BQ63" i="4"/>
  <c r="BP63" i="4"/>
  <c r="BO63" i="4"/>
  <c r="BK63" i="4"/>
  <c r="BJ63" i="4"/>
  <c r="BL63" i="4" s="1"/>
  <c r="BI63" i="4"/>
  <c r="BH63" i="4"/>
  <c r="BG63" i="4"/>
  <c r="BD63" i="4"/>
  <c r="BC63" i="4"/>
  <c r="BB63" i="4"/>
  <c r="BA63" i="4"/>
  <c r="AZ63" i="4"/>
  <c r="AY63" i="4"/>
  <c r="AV63" i="4"/>
  <c r="AW63" i="4" s="1"/>
  <c r="AX63" i="4" s="1"/>
  <c r="AU63" i="4"/>
  <c r="AT63" i="4"/>
  <c r="AS63" i="4"/>
  <c r="AR63" i="4"/>
  <c r="AQ63" i="4"/>
  <c r="AP63" i="4"/>
  <c r="AO63" i="4"/>
  <c r="AN63" i="4"/>
  <c r="AK63" i="4"/>
  <c r="AJ63" i="4"/>
  <c r="AL63" i="4" s="1"/>
  <c r="AM63" i="4" s="1"/>
  <c r="AI63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63" i="4"/>
  <c r="DL62" i="4"/>
  <c r="DK62" i="4"/>
  <c r="DJ62" i="4"/>
  <c r="DI62" i="4"/>
  <c r="DH62" i="4"/>
  <c r="DG62" i="4"/>
  <c r="DF62" i="4"/>
  <c r="DE62" i="4"/>
  <c r="DD62" i="4"/>
  <c r="DC62" i="4"/>
  <c r="DB62" i="4"/>
  <c r="DA62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E62" i="4"/>
  <c r="CC62" i="4"/>
  <c r="CB62" i="4"/>
  <c r="CD62" i="4" s="1"/>
  <c r="CA62" i="4"/>
  <c r="BZ62" i="4"/>
  <c r="BY62" i="4"/>
  <c r="BX62" i="4"/>
  <c r="BW62" i="4"/>
  <c r="BS62" i="4"/>
  <c r="BR62" i="4"/>
  <c r="BT62" i="4" s="1"/>
  <c r="BU62" i="4" s="1"/>
  <c r="BV62" i="4" s="1"/>
  <c r="BQ62" i="4"/>
  <c r="BP62" i="4"/>
  <c r="BO62" i="4"/>
  <c r="BK62" i="4"/>
  <c r="BJ62" i="4"/>
  <c r="BL62" i="4" s="1"/>
  <c r="BI62" i="4"/>
  <c r="BH62" i="4"/>
  <c r="BG62" i="4"/>
  <c r="BD62" i="4"/>
  <c r="BC62" i="4"/>
  <c r="BB62" i="4"/>
  <c r="BA62" i="4"/>
  <c r="AZ62" i="4"/>
  <c r="AY62" i="4"/>
  <c r="AU62" i="4"/>
  <c r="AT62" i="4"/>
  <c r="AV62" i="4" s="1"/>
  <c r="AW62" i="4" s="1"/>
  <c r="AX62" i="4" s="1"/>
  <c r="AS62" i="4"/>
  <c r="AR62" i="4"/>
  <c r="AQ62" i="4"/>
  <c r="AP62" i="4"/>
  <c r="AO62" i="4"/>
  <c r="AN62" i="4"/>
  <c r="AK62" i="4"/>
  <c r="AJ62" i="4"/>
  <c r="AL62" i="4" s="1"/>
  <c r="AM62" i="4" s="1"/>
  <c r="AH62" i="4"/>
  <c r="AG62" i="4"/>
  <c r="AI62" i="4" s="1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O62" i="4"/>
  <c r="N62" i="4"/>
  <c r="P62" i="4" s="1"/>
  <c r="M62" i="4"/>
  <c r="L62" i="4"/>
  <c r="K62" i="4"/>
  <c r="J62" i="4"/>
  <c r="I62" i="4"/>
  <c r="H62" i="4"/>
  <c r="G62" i="4"/>
  <c r="F62" i="4"/>
  <c r="E62" i="4"/>
  <c r="D62" i="4"/>
  <c r="C62" i="4"/>
  <c r="B62" i="4"/>
  <c r="A62" i="4"/>
  <c r="DL61" i="4"/>
  <c r="DK61" i="4"/>
  <c r="DJ61" i="4"/>
  <c r="DI61" i="4"/>
  <c r="DH61" i="4"/>
  <c r="DG61" i="4"/>
  <c r="DF61" i="4"/>
  <c r="DE61" i="4"/>
  <c r="DD61" i="4"/>
  <c r="DC61" i="4"/>
  <c r="DB61" i="4"/>
  <c r="DA61" i="4"/>
  <c r="CZ61" i="4"/>
  <c r="CY61" i="4"/>
  <c r="CX61" i="4"/>
  <c r="CW61" i="4"/>
  <c r="CV61" i="4"/>
  <c r="CU61" i="4"/>
  <c r="CT61" i="4"/>
  <c r="CS61" i="4"/>
  <c r="CR61" i="4"/>
  <c r="CQ61" i="4"/>
  <c r="CP61" i="4"/>
  <c r="CO61" i="4"/>
  <c r="CN61" i="4"/>
  <c r="CM61" i="4"/>
  <c r="CL61" i="4"/>
  <c r="CK61" i="4"/>
  <c r="CJ61" i="4"/>
  <c r="CI61" i="4"/>
  <c r="CH61" i="4"/>
  <c r="CG61" i="4"/>
  <c r="CD61" i="4"/>
  <c r="CC61" i="4"/>
  <c r="CE61" i="4" s="1"/>
  <c r="CB61" i="4"/>
  <c r="CA61" i="4"/>
  <c r="BZ61" i="4"/>
  <c r="BY61" i="4"/>
  <c r="BX61" i="4"/>
  <c r="BW61" i="4"/>
  <c r="BV61" i="4"/>
  <c r="BS61" i="4"/>
  <c r="BR61" i="4"/>
  <c r="BT61" i="4" s="1"/>
  <c r="BU61" i="4" s="1"/>
  <c r="BQ61" i="4"/>
  <c r="BP61" i="4"/>
  <c r="BO61" i="4"/>
  <c r="BL61" i="4"/>
  <c r="BK61" i="4"/>
  <c r="BJ61" i="4"/>
  <c r="BI61" i="4"/>
  <c r="BH61" i="4"/>
  <c r="BG61" i="4"/>
  <c r="BC61" i="4"/>
  <c r="BB61" i="4"/>
  <c r="BD61" i="4" s="1"/>
  <c r="BA61" i="4"/>
  <c r="AZ61" i="4"/>
  <c r="AY61" i="4"/>
  <c r="AU61" i="4"/>
  <c r="AT61" i="4"/>
  <c r="AV61" i="4" s="1"/>
  <c r="AW61" i="4" s="1"/>
  <c r="AX61" i="4" s="1"/>
  <c r="AS61" i="4"/>
  <c r="AR61" i="4"/>
  <c r="AQ61" i="4"/>
  <c r="AP61" i="4"/>
  <c r="AO61" i="4"/>
  <c r="AN61" i="4"/>
  <c r="AL61" i="4"/>
  <c r="AM61" i="4" s="1"/>
  <c r="AK61" i="4"/>
  <c r="AJ61" i="4"/>
  <c r="AI61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O61" i="4"/>
  <c r="N61" i="4"/>
  <c r="P61" i="4" s="1"/>
  <c r="M61" i="4"/>
  <c r="L61" i="4"/>
  <c r="K61" i="4"/>
  <c r="J61" i="4"/>
  <c r="I61" i="4"/>
  <c r="H61" i="4"/>
  <c r="G61" i="4"/>
  <c r="F61" i="4"/>
  <c r="E61" i="4"/>
  <c r="D61" i="4"/>
  <c r="C61" i="4"/>
  <c r="B61" i="4"/>
  <c r="A61" i="4"/>
  <c r="DL60" i="4"/>
  <c r="DK60" i="4"/>
  <c r="DJ60" i="4"/>
  <c r="DI60" i="4"/>
  <c r="DH60" i="4"/>
  <c r="DG60" i="4"/>
  <c r="DF60" i="4"/>
  <c r="DE60" i="4"/>
  <c r="DD60" i="4"/>
  <c r="DC60" i="4"/>
  <c r="DB60" i="4"/>
  <c r="DA60" i="4"/>
  <c r="CZ60" i="4"/>
  <c r="CY60" i="4"/>
  <c r="CX60" i="4"/>
  <c r="CW60" i="4"/>
  <c r="CV60" i="4"/>
  <c r="CU60" i="4"/>
  <c r="CT60" i="4"/>
  <c r="CS60" i="4"/>
  <c r="CR60" i="4"/>
  <c r="CQ60" i="4"/>
  <c r="CP60" i="4"/>
  <c r="CO60" i="4"/>
  <c r="CN60" i="4"/>
  <c r="CM60" i="4"/>
  <c r="CL60" i="4"/>
  <c r="CK60" i="4"/>
  <c r="CJ60" i="4"/>
  <c r="CI60" i="4"/>
  <c r="CH60" i="4"/>
  <c r="CG60" i="4"/>
  <c r="CC60" i="4"/>
  <c r="CE60" i="4" s="1"/>
  <c r="CB60" i="4"/>
  <c r="CD60" i="4" s="1"/>
  <c r="CA60" i="4"/>
  <c r="BZ60" i="4"/>
  <c r="BY60" i="4"/>
  <c r="BX60" i="4"/>
  <c r="BW60" i="4"/>
  <c r="BS60" i="4"/>
  <c r="BR60" i="4"/>
  <c r="BT60" i="4" s="1"/>
  <c r="BU60" i="4" s="1"/>
  <c r="BV60" i="4" s="1"/>
  <c r="BQ60" i="4"/>
  <c r="BP60" i="4"/>
  <c r="BO60" i="4"/>
  <c r="BK60" i="4"/>
  <c r="BJ60" i="4"/>
  <c r="BL60" i="4" s="1"/>
  <c r="BI60" i="4"/>
  <c r="BH60" i="4"/>
  <c r="BG60" i="4"/>
  <c r="BD60" i="4"/>
  <c r="BC60" i="4"/>
  <c r="BB60" i="4"/>
  <c r="BA60" i="4"/>
  <c r="AZ60" i="4"/>
  <c r="AY60" i="4"/>
  <c r="AV60" i="4"/>
  <c r="AW60" i="4" s="1"/>
  <c r="AX60" i="4" s="1"/>
  <c r="AU60" i="4"/>
  <c r="AT60" i="4"/>
  <c r="AS60" i="4"/>
  <c r="AR60" i="4"/>
  <c r="AQ60" i="4"/>
  <c r="AP60" i="4"/>
  <c r="AO60" i="4"/>
  <c r="AN60" i="4"/>
  <c r="AL60" i="4"/>
  <c r="AM60" i="4" s="1"/>
  <c r="AK60" i="4"/>
  <c r="AJ60" i="4"/>
  <c r="AH60" i="4"/>
  <c r="AG60" i="4"/>
  <c r="AI60" i="4" s="1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60" i="4"/>
  <c r="DL59" i="4"/>
  <c r="DK59" i="4"/>
  <c r="DJ59" i="4"/>
  <c r="DI59" i="4"/>
  <c r="DH59" i="4"/>
  <c r="DG59" i="4"/>
  <c r="DF59" i="4"/>
  <c r="DE59" i="4"/>
  <c r="DD59" i="4"/>
  <c r="DC59" i="4"/>
  <c r="DB59" i="4"/>
  <c r="DA59" i="4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E59" i="4"/>
  <c r="CC59" i="4"/>
  <c r="CB59" i="4"/>
  <c r="CD59" i="4" s="1"/>
  <c r="CA59" i="4"/>
  <c r="BZ59" i="4"/>
  <c r="BY59" i="4"/>
  <c r="BX59" i="4"/>
  <c r="BW59" i="4"/>
  <c r="BT59" i="4"/>
  <c r="BU59" i="4" s="1"/>
  <c r="BV59" i="4" s="1"/>
  <c r="BS59" i="4"/>
  <c r="BR59" i="4"/>
  <c r="BQ59" i="4"/>
  <c r="BP59" i="4"/>
  <c r="BO59" i="4"/>
  <c r="BL59" i="4"/>
  <c r="BK59" i="4"/>
  <c r="BJ59" i="4"/>
  <c r="BI59" i="4"/>
  <c r="BH59" i="4"/>
  <c r="BG59" i="4"/>
  <c r="BD59" i="4"/>
  <c r="BC59" i="4"/>
  <c r="BB59" i="4"/>
  <c r="BA59" i="4"/>
  <c r="AZ59" i="4"/>
  <c r="AY59" i="4"/>
  <c r="AV59" i="4"/>
  <c r="AW59" i="4" s="1"/>
  <c r="AX59" i="4" s="1"/>
  <c r="AU59" i="4"/>
  <c r="AT59" i="4"/>
  <c r="AS59" i="4"/>
  <c r="AR59" i="4"/>
  <c r="AQ59" i="4"/>
  <c r="AP59" i="4"/>
  <c r="AO59" i="4"/>
  <c r="AN59" i="4"/>
  <c r="AK59" i="4"/>
  <c r="AJ59" i="4"/>
  <c r="AL59" i="4" s="1"/>
  <c r="AM59" i="4" s="1"/>
  <c r="AH59" i="4"/>
  <c r="AG59" i="4"/>
  <c r="AI59" i="4" s="1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O59" i="4"/>
  <c r="N59" i="4"/>
  <c r="P59" i="4" s="1"/>
  <c r="M59" i="4"/>
  <c r="L59" i="4"/>
  <c r="K59" i="4"/>
  <c r="J59" i="4"/>
  <c r="I59" i="4"/>
  <c r="H59" i="4"/>
  <c r="G59" i="4"/>
  <c r="F59" i="4"/>
  <c r="E59" i="4"/>
  <c r="D59" i="4"/>
  <c r="C59" i="4"/>
  <c r="B59" i="4"/>
  <c r="A59" i="4"/>
  <c r="DL58" i="4"/>
  <c r="DK58" i="4"/>
  <c r="DJ58" i="4"/>
  <c r="DI58" i="4"/>
  <c r="DH58" i="4"/>
  <c r="DG58" i="4"/>
  <c r="DF58" i="4"/>
  <c r="DE58" i="4"/>
  <c r="DD58" i="4"/>
  <c r="DC58" i="4"/>
  <c r="DB58" i="4"/>
  <c r="DA58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D58" i="4"/>
  <c r="CC58" i="4"/>
  <c r="CE58" i="4" s="1"/>
  <c r="CB58" i="4"/>
  <c r="CA58" i="4"/>
  <c r="BZ58" i="4"/>
  <c r="BY58" i="4"/>
  <c r="BX58" i="4"/>
  <c r="BW58" i="4"/>
  <c r="BT58" i="4"/>
  <c r="BU58" i="4" s="1"/>
  <c r="BV58" i="4" s="1"/>
  <c r="BS58" i="4"/>
  <c r="BR58" i="4"/>
  <c r="BQ58" i="4"/>
  <c r="BP58" i="4"/>
  <c r="BO58" i="4"/>
  <c r="BL58" i="4"/>
  <c r="BK58" i="4"/>
  <c r="BJ58" i="4"/>
  <c r="BI58" i="4"/>
  <c r="BH58" i="4"/>
  <c r="BG58" i="4"/>
  <c r="BC58" i="4"/>
  <c r="BB58" i="4"/>
  <c r="BD58" i="4" s="1"/>
  <c r="BA58" i="4"/>
  <c r="AZ58" i="4"/>
  <c r="AY58" i="4"/>
  <c r="AV58" i="4"/>
  <c r="AW58" i="4" s="1"/>
  <c r="AX58" i="4" s="1"/>
  <c r="AU58" i="4"/>
  <c r="AT58" i="4"/>
  <c r="AS58" i="4"/>
  <c r="AR58" i="4"/>
  <c r="AQ58" i="4"/>
  <c r="AP58" i="4"/>
  <c r="AO58" i="4"/>
  <c r="AN58" i="4"/>
  <c r="AK58" i="4"/>
  <c r="AJ58" i="4"/>
  <c r="AL58" i="4" s="1"/>
  <c r="AM58" i="4" s="1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58" i="4"/>
  <c r="DL57" i="4"/>
  <c r="DK57" i="4"/>
  <c r="DJ57" i="4"/>
  <c r="DI57" i="4"/>
  <c r="DH57" i="4"/>
  <c r="DG57" i="4"/>
  <c r="DF57" i="4"/>
  <c r="DE57" i="4"/>
  <c r="DD57" i="4"/>
  <c r="DC57" i="4"/>
  <c r="DB57" i="4"/>
  <c r="DA57" i="4"/>
  <c r="CZ57" i="4"/>
  <c r="CY57" i="4"/>
  <c r="CX57" i="4"/>
  <c r="CW57" i="4"/>
  <c r="CV57" i="4"/>
  <c r="CU57" i="4"/>
  <c r="CT57" i="4"/>
  <c r="CS57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E57" i="4"/>
  <c r="CD57" i="4"/>
  <c r="CC57" i="4"/>
  <c r="CB57" i="4"/>
  <c r="CA57" i="4"/>
  <c r="BZ57" i="4"/>
  <c r="BY57" i="4"/>
  <c r="BX57" i="4"/>
  <c r="BW57" i="4"/>
  <c r="BS57" i="4"/>
  <c r="BR57" i="4"/>
  <c r="BT57" i="4" s="1"/>
  <c r="BU57" i="4" s="1"/>
  <c r="BV57" i="4" s="1"/>
  <c r="BQ57" i="4"/>
  <c r="BP57" i="4"/>
  <c r="BO57" i="4"/>
  <c r="BL57" i="4"/>
  <c r="BK57" i="4"/>
  <c r="BJ57" i="4"/>
  <c r="BI57" i="4"/>
  <c r="BH57" i="4"/>
  <c r="BG57" i="4"/>
  <c r="BC57" i="4"/>
  <c r="BB57" i="4"/>
  <c r="BD57" i="4" s="1"/>
  <c r="BA57" i="4"/>
  <c r="AZ57" i="4"/>
  <c r="AY57" i="4"/>
  <c r="AU57" i="4"/>
  <c r="AT57" i="4"/>
  <c r="AV57" i="4" s="1"/>
  <c r="AW57" i="4" s="1"/>
  <c r="AX57" i="4" s="1"/>
  <c r="AS57" i="4"/>
  <c r="AR57" i="4"/>
  <c r="AQ57" i="4"/>
  <c r="AP57" i="4"/>
  <c r="AO57" i="4"/>
  <c r="AN57" i="4"/>
  <c r="AL57" i="4"/>
  <c r="AM57" i="4" s="1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O57" i="4"/>
  <c r="N57" i="4"/>
  <c r="P57" i="4" s="1"/>
  <c r="M57" i="4"/>
  <c r="L57" i="4"/>
  <c r="K57" i="4"/>
  <c r="J57" i="4"/>
  <c r="I57" i="4"/>
  <c r="H57" i="4"/>
  <c r="G57" i="4"/>
  <c r="F57" i="4"/>
  <c r="E57" i="4"/>
  <c r="D57" i="4"/>
  <c r="C57" i="4"/>
  <c r="B57" i="4"/>
  <c r="A57" i="4"/>
  <c r="DL56" i="4"/>
  <c r="DK56" i="4"/>
  <c r="DJ56" i="4"/>
  <c r="DI56" i="4"/>
  <c r="DH56" i="4"/>
  <c r="DG56" i="4"/>
  <c r="DF56" i="4"/>
  <c r="DE56" i="4"/>
  <c r="DD56" i="4"/>
  <c r="DC56" i="4"/>
  <c r="DB56" i="4"/>
  <c r="DA56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C56" i="4"/>
  <c r="CE56" i="4" s="1"/>
  <c r="CB56" i="4"/>
  <c r="CD56" i="4" s="1"/>
  <c r="CA56" i="4"/>
  <c r="BZ56" i="4"/>
  <c r="BY56" i="4"/>
  <c r="BX56" i="4"/>
  <c r="BW56" i="4"/>
  <c r="BS56" i="4"/>
  <c r="BR56" i="4"/>
  <c r="BT56" i="4" s="1"/>
  <c r="BU56" i="4" s="1"/>
  <c r="BV56" i="4" s="1"/>
  <c r="BQ56" i="4"/>
  <c r="BP56" i="4"/>
  <c r="BO56" i="4"/>
  <c r="BK56" i="4"/>
  <c r="BJ56" i="4"/>
  <c r="BL56" i="4" s="1"/>
  <c r="BI56" i="4"/>
  <c r="BH56" i="4"/>
  <c r="BG56" i="4"/>
  <c r="BD56" i="4"/>
  <c r="BC56" i="4"/>
  <c r="BB56" i="4"/>
  <c r="BA56" i="4"/>
  <c r="AZ56" i="4"/>
  <c r="AY56" i="4"/>
  <c r="AW56" i="4"/>
  <c r="AX56" i="4" s="1"/>
  <c r="AU56" i="4"/>
  <c r="AT56" i="4"/>
  <c r="AV56" i="4" s="1"/>
  <c r="AS56" i="4"/>
  <c r="AR56" i="4"/>
  <c r="AQ56" i="4"/>
  <c r="AP56" i="4"/>
  <c r="AO56" i="4"/>
  <c r="AN56" i="4"/>
  <c r="AL56" i="4"/>
  <c r="AM56" i="4" s="1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O56" i="4"/>
  <c r="N56" i="4"/>
  <c r="P56" i="4" s="1"/>
  <c r="M56" i="4"/>
  <c r="L56" i="4"/>
  <c r="K56" i="4"/>
  <c r="J56" i="4"/>
  <c r="I56" i="4"/>
  <c r="H56" i="4"/>
  <c r="G56" i="4"/>
  <c r="F56" i="4"/>
  <c r="E56" i="4"/>
  <c r="D56" i="4"/>
  <c r="C56" i="4"/>
  <c r="B56" i="4"/>
  <c r="A56" i="4"/>
  <c r="DL55" i="4"/>
  <c r="DK55" i="4"/>
  <c r="DJ55" i="4"/>
  <c r="DI55" i="4"/>
  <c r="DH55" i="4"/>
  <c r="DG55" i="4"/>
  <c r="DF55" i="4"/>
  <c r="DE55" i="4"/>
  <c r="DD55" i="4"/>
  <c r="DC55" i="4"/>
  <c r="DB55" i="4"/>
  <c r="DA55" i="4"/>
  <c r="CZ55" i="4"/>
  <c r="CY55" i="4"/>
  <c r="CX55" i="4"/>
  <c r="CW55" i="4"/>
  <c r="CV55" i="4"/>
  <c r="CU55" i="4"/>
  <c r="CT55" i="4"/>
  <c r="CS55" i="4"/>
  <c r="CR55" i="4"/>
  <c r="CQ55" i="4"/>
  <c r="CP55" i="4"/>
  <c r="CO55" i="4"/>
  <c r="CN55" i="4"/>
  <c r="CM55" i="4"/>
  <c r="CL55" i="4"/>
  <c r="CK55" i="4"/>
  <c r="CJ55" i="4"/>
  <c r="CI55" i="4"/>
  <c r="CH55" i="4"/>
  <c r="CG55" i="4"/>
  <c r="CC55" i="4"/>
  <c r="CE55" i="4" s="1"/>
  <c r="CB55" i="4"/>
  <c r="CD55" i="4" s="1"/>
  <c r="CA55" i="4"/>
  <c r="BZ55" i="4"/>
  <c r="BY55" i="4"/>
  <c r="BX55" i="4"/>
  <c r="BW55" i="4"/>
  <c r="BS55" i="4"/>
  <c r="BR55" i="4"/>
  <c r="BT55" i="4" s="1"/>
  <c r="BU55" i="4" s="1"/>
  <c r="BV55" i="4" s="1"/>
  <c r="BQ55" i="4"/>
  <c r="BP55" i="4"/>
  <c r="BO55" i="4"/>
  <c r="BK55" i="4"/>
  <c r="BJ55" i="4"/>
  <c r="BL55" i="4" s="1"/>
  <c r="BI55" i="4"/>
  <c r="BH55" i="4"/>
  <c r="BG55" i="4"/>
  <c r="BD55" i="4"/>
  <c r="BC55" i="4"/>
  <c r="BB55" i="4"/>
  <c r="BA55" i="4"/>
  <c r="AZ55" i="4"/>
  <c r="AY55" i="4"/>
  <c r="AV55" i="4"/>
  <c r="AW55" i="4" s="1"/>
  <c r="AX55" i="4" s="1"/>
  <c r="AU55" i="4"/>
  <c r="AT55" i="4"/>
  <c r="AS55" i="4"/>
  <c r="AR55" i="4"/>
  <c r="AQ55" i="4"/>
  <c r="AP55" i="4"/>
  <c r="AO55" i="4"/>
  <c r="AN55" i="4"/>
  <c r="AK55" i="4"/>
  <c r="AJ55" i="4"/>
  <c r="AL55" i="4" s="1"/>
  <c r="AM55" i="4" s="1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55" i="4"/>
  <c r="DL54" i="4"/>
  <c r="DK54" i="4"/>
  <c r="DJ54" i="4"/>
  <c r="DI54" i="4"/>
  <c r="DH54" i="4"/>
  <c r="DG54" i="4"/>
  <c r="DF54" i="4"/>
  <c r="DE54" i="4"/>
  <c r="DD54" i="4"/>
  <c r="DC54" i="4"/>
  <c r="DB54" i="4"/>
  <c r="DA54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E54" i="4"/>
  <c r="CC54" i="4"/>
  <c r="CB54" i="4"/>
  <c r="CD54" i="4" s="1"/>
  <c r="CA54" i="4"/>
  <c r="BZ54" i="4"/>
  <c r="BY54" i="4"/>
  <c r="BX54" i="4"/>
  <c r="BW54" i="4"/>
  <c r="BV54" i="4"/>
  <c r="BT54" i="4"/>
  <c r="BU54" i="4" s="1"/>
  <c r="BS54" i="4"/>
  <c r="BR54" i="4"/>
  <c r="BQ54" i="4"/>
  <c r="BP54" i="4"/>
  <c r="BO54" i="4"/>
  <c r="BK54" i="4"/>
  <c r="BJ54" i="4"/>
  <c r="BL54" i="4" s="1"/>
  <c r="BI54" i="4"/>
  <c r="BH54" i="4"/>
  <c r="BG54" i="4"/>
  <c r="BC54" i="4"/>
  <c r="BB54" i="4"/>
  <c r="BD54" i="4" s="1"/>
  <c r="BA54" i="4"/>
  <c r="AZ54" i="4"/>
  <c r="AY54" i="4"/>
  <c r="AV54" i="4"/>
  <c r="AW54" i="4" s="1"/>
  <c r="AX54" i="4" s="1"/>
  <c r="AU54" i="4"/>
  <c r="AT54" i="4"/>
  <c r="AS54" i="4"/>
  <c r="AR54" i="4"/>
  <c r="AQ54" i="4"/>
  <c r="AP54" i="4"/>
  <c r="AO54" i="4"/>
  <c r="AN54" i="4"/>
  <c r="AK54" i="4"/>
  <c r="AJ54" i="4"/>
  <c r="AL54" i="4" s="1"/>
  <c r="AM54" i="4" s="1"/>
  <c r="AI54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54" i="4"/>
  <c r="DL53" i="4"/>
  <c r="DK53" i="4"/>
  <c r="DJ53" i="4"/>
  <c r="DI53" i="4"/>
  <c r="DH53" i="4"/>
  <c r="DG53" i="4"/>
  <c r="DF53" i="4"/>
  <c r="DE53" i="4"/>
  <c r="DD53" i="4"/>
  <c r="DC53" i="4"/>
  <c r="DB53" i="4"/>
  <c r="DA53" i="4"/>
  <c r="CZ53" i="4"/>
  <c r="CY53" i="4"/>
  <c r="CX53" i="4"/>
  <c r="CW53" i="4"/>
  <c r="CV53" i="4"/>
  <c r="CU53" i="4"/>
  <c r="CT53" i="4"/>
  <c r="CS53" i="4"/>
  <c r="CR53" i="4"/>
  <c r="CQ53" i="4"/>
  <c r="CP53" i="4"/>
  <c r="CO53" i="4"/>
  <c r="CN53" i="4"/>
  <c r="CM53" i="4"/>
  <c r="CL53" i="4"/>
  <c r="CK53" i="4"/>
  <c r="CJ53" i="4"/>
  <c r="CI53" i="4"/>
  <c r="CH53" i="4"/>
  <c r="CG53" i="4"/>
  <c r="CE53" i="4"/>
  <c r="CD53" i="4"/>
  <c r="CC53" i="4"/>
  <c r="CB53" i="4"/>
  <c r="CA53" i="4"/>
  <c r="BZ53" i="4"/>
  <c r="BY53" i="4"/>
  <c r="BX53" i="4"/>
  <c r="BW53" i="4"/>
  <c r="BS53" i="4"/>
  <c r="BR53" i="4"/>
  <c r="BT53" i="4" s="1"/>
  <c r="BU53" i="4" s="1"/>
  <c r="BV53" i="4" s="1"/>
  <c r="BQ53" i="4"/>
  <c r="BP53" i="4"/>
  <c r="BO53" i="4"/>
  <c r="BL53" i="4"/>
  <c r="BK53" i="4"/>
  <c r="BJ53" i="4"/>
  <c r="BI53" i="4"/>
  <c r="BH53" i="4"/>
  <c r="BG53" i="4"/>
  <c r="BD53" i="4"/>
  <c r="BC53" i="4"/>
  <c r="BB53" i="4"/>
  <c r="BA53" i="4"/>
  <c r="AZ53" i="4"/>
  <c r="AY53" i="4"/>
  <c r="AW53" i="4"/>
  <c r="AX53" i="4" s="1"/>
  <c r="AV53" i="4"/>
  <c r="AU53" i="4"/>
  <c r="AT53" i="4"/>
  <c r="AS53" i="4"/>
  <c r="AR53" i="4"/>
  <c r="AQ53" i="4"/>
  <c r="AP53" i="4"/>
  <c r="AO53" i="4"/>
  <c r="AN53" i="4"/>
  <c r="AL53" i="4"/>
  <c r="AM53" i="4" s="1"/>
  <c r="AK53" i="4"/>
  <c r="AJ53" i="4"/>
  <c r="AH53" i="4"/>
  <c r="AG53" i="4"/>
  <c r="AI53" i="4" s="1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53" i="4"/>
  <c r="DL52" i="4"/>
  <c r="DK52" i="4"/>
  <c r="DJ52" i="4"/>
  <c r="DI52" i="4"/>
  <c r="DH52" i="4"/>
  <c r="DG52" i="4"/>
  <c r="DF52" i="4"/>
  <c r="DE52" i="4"/>
  <c r="DD52" i="4"/>
  <c r="DC52" i="4"/>
  <c r="DB52" i="4"/>
  <c r="DA52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E52" i="4"/>
  <c r="CD52" i="4"/>
  <c r="CC52" i="4"/>
  <c r="CB52" i="4"/>
  <c r="CA52" i="4"/>
  <c r="BZ52" i="4"/>
  <c r="BY52" i="4"/>
  <c r="BX52" i="4"/>
  <c r="BW52" i="4"/>
  <c r="BT52" i="4"/>
  <c r="BU52" i="4" s="1"/>
  <c r="BV52" i="4" s="1"/>
  <c r="BS52" i="4"/>
  <c r="BR52" i="4"/>
  <c r="BQ52" i="4"/>
  <c r="BP52" i="4"/>
  <c r="BO52" i="4"/>
  <c r="BL52" i="4"/>
  <c r="BK52" i="4"/>
  <c r="BJ52" i="4"/>
  <c r="BI52" i="4"/>
  <c r="BH52" i="4"/>
  <c r="BG52" i="4"/>
  <c r="BD52" i="4"/>
  <c r="BC52" i="4"/>
  <c r="BB52" i="4"/>
  <c r="BA52" i="4"/>
  <c r="AZ52" i="4"/>
  <c r="AY52" i="4"/>
  <c r="AU52" i="4"/>
  <c r="AT52" i="4"/>
  <c r="AV52" i="4" s="1"/>
  <c r="AW52" i="4" s="1"/>
  <c r="AX52" i="4" s="1"/>
  <c r="AS52" i="4"/>
  <c r="AR52" i="4"/>
  <c r="AQ52" i="4"/>
  <c r="AP52" i="4"/>
  <c r="AO52" i="4"/>
  <c r="AN52" i="4"/>
  <c r="AK52" i="4"/>
  <c r="AJ52" i="4"/>
  <c r="AL52" i="4" s="1"/>
  <c r="AM52" i="4" s="1"/>
  <c r="AH52" i="4"/>
  <c r="AG52" i="4"/>
  <c r="AI52" i="4" s="1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52" i="4"/>
  <c r="DL51" i="4"/>
  <c r="DK51" i="4"/>
  <c r="DJ51" i="4"/>
  <c r="DI51" i="4"/>
  <c r="DH51" i="4"/>
  <c r="DG51" i="4"/>
  <c r="DF51" i="4"/>
  <c r="DE51" i="4"/>
  <c r="DD51" i="4"/>
  <c r="DC51" i="4"/>
  <c r="DB51" i="4"/>
  <c r="DA51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E51" i="4"/>
  <c r="CC51" i="4"/>
  <c r="CB51" i="4"/>
  <c r="CD51" i="4" s="1"/>
  <c r="CA51" i="4"/>
  <c r="BZ51" i="4"/>
  <c r="BY51" i="4"/>
  <c r="BX51" i="4"/>
  <c r="BW51" i="4"/>
  <c r="BT51" i="4"/>
  <c r="BU51" i="4" s="1"/>
  <c r="BV51" i="4" s="1"/>
  <c r="BS51" i="4"/>
  <c r="BR51" i="4"/>
  <c r="BQ51" i="4"/>
  <c r="BP51" i="4"/>
  <c r="BO51" i="4"/>
  <c r="BL51" i="4"/>
  <c r="BK51" i="4"/>
  <c r="BJ51" i="4"/>
  <c r="BI51" i="4"/>
  <c r="BH51" i="4"/>
  <c r="BG51" i="4"/>
  <c r="BD51" i="4"/>
  <c r="BC51" i="4"/>
  <c r="BB51" i="4"/>
  <c r="BA51" i="4"/>
  <c r="AZ51" i="4"/>
  <c r="AY51" i="4"/>
  <c r="AV51" i="4"/>
  <c r="AW51" i="4" s="1"/>
  <c r="AX51" i="4" s="1"/>
  <c r="AU51" i="4"/>
  <c r="AT51" i="4"/>
  <c r="AS51" i="4"/>
  <c r="AR51" i="4"/>
  <c r="AQ51" i="4"/>
  <c r="AP51" i="4"/>
  <c r="AO51" i="4"/>
  <c r="AN51" i="4"/>
  <c r="AK51" i="4"/>
  <c r="AJ51" i="4"/>
  <c r="AL51" i="4" s="1"/>
  <c r="AM51" i="4" s="1"/>
  <c r="AH51" i="4"/>
  <c r="AG51" i="4"/>
  <c r="AI51" i="4" s="1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51" i="4"/>
  <c r="DL50" i="4"/>
  <c r="DK50" i="4"/>
  <c r="DJ50" i="4"/>
  <c r="DI50" i="4"/>
  <c r="DH50" i="4"/>
  <c r="DG50" i="4"/>
  <c r="DF50" i="4"/>
  <c r="DE50" i="4"/>
  <c r="DD50" i="4"/>
  <c r="DC50" i="4"/>
  <c r="DB50" i="4"/>
  <c r="DA50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E50" i="4"/>
  <c r="CD50" i="4"/>
  <c r="CC50" i="4"/>
  <c r="CB50" i="4"/>
  <c r="CA50" i="4"/>
  <c r="BZ50" i="4"/>
  <c r="BY50" i="4"/>
  <c r="BX50" i="4"/>
  <c r="BW50" i="4"/>
  <c r="BS50" i="4"/>
  <c r="BR50" i="4"/>
  <c r="BT50" i="4" s="1"/>
  <c r="BU50" i="4" s="1"/>
  <c r="BV50" i="4" s="1"/>
  <c r="BQ50" i="4"/>
  <c r="BP50" i="4"/>
  <c r="BO50" i="4"/>
  <c r="BL50" i="4"/>
  <c r="BK50" i="4"/>
  <c r="BJ50" i="4"/>
  <c r="BI50" i="4"/>
  <c r="BH50" i="4"/>
  <c r="BG50" i="4"/>
  <c r="BD50" i="4"/>
  <c r="BC50" i="4"/>
  <c r="BB50" i="4"/>
  <c r="BA50" i="4"/>
  <c r="AZ50" i="4"/>
  <c r="AY50" i="4"/>
  <c r="AU50" i="4"/>
  <c r="AT50" i="4"/>
  <c r="AV50" i="4" s="1"/>
  <c r="AW50" i="4" s="1"/>
  <c r="AX50" i="4" s="1"/>
  <c r="AS50" i="4"/>
  <c r="AR50" i="4"/>
  <c r="AQ50" i="4"/>
  <c r="AP50" i="4"/>
  <c r="AO50" i="4"/>
  <c r="AN50" i="4"/>
  <c r="AL50" i="4"/>
  <c r="AM50" i="4" s="1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O50" i="4"/>
  <c r="N50" i="4"/>
  <c r="P50" i="4" s="1"/>
  <c r="M50" i="4"/>
  <c r="L50" i="4"/>
  <c r="K50" i="4"/>
  <c r="J50" i="4"/>
  <c r="I50" i="4"/>
  <c r="H50" i="4"/>
  <c r="G50" i="4"/>
  <c r="F50" i="4"/>
  <c r="E50" i="4"/>
  <c r="D50" i="4"/>
  <c r="C50" i="4"/>
  <c r="B50" i="4"/>
  <c r="A50" i="4"/>
  <c r="DL49" i="4"/>
  <c r="DK49" i="4"/>
  <c r="DJ49" i="4"/>
  <c r="DI49" i="4"/>
  <c r="DH49" i="4"/>
  <c r="DG49" i="4"/>
  <c r="DF49" i="4"/>
  <c r="DE49" i="4"/>
  <c r="DD49" i="4"/>
  <c r="DC49" i="4"/>
  <c r="DB49" i="4"/>
  <c r="DA49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C49" i="4"/>
  <c r="CE49" i="4" s="1"/>
  <c r="CB49" i="4"/>
  <c r="CD49" i="4" s="1"/>
  <c r="CA49" i="4"/>
  <c r="BZ49" i="4"/>
  <c r="BY49" i="4"/>
  <c r="BX49" i="4"/>
  <c r="BW49" i="4"/>
  <c r="BT49" i="4"/>
  <c r="BU49" i="4" s="1"/>
  <c r="BV49" i="4" s="1"/>
  <c r="BS49" i="4"/>
  <c r="BR49" i="4"/>
  <c r="BQ49" i="4"/>
  <c r="BP49" i="4"/>
  <c r="BO49" i="4"/>
  <c r="BK49" i="4"/>
  <c r="BJ49" i="4"/>
  <c r="BL49" i="4" s="1"/>
  <c r="BI49" i="4"/>
  <c r="BH49" i="4"/>
  <c r="BG49" i="4"/>
  <c r="BC49" i="4"/>
  <c r="BB49" i="4"/>
  <c r="BD49" i="4" s="1"/>
  <c r="BA49" i="4"/>
  <c r="AZ49" i="4"/>
  <c r="AY49" i="4"/>
  <c r="AU49" i="4"/>
  <c r="AT49" i="4"/>
  <c r="AV49" i="4" s="1"/>
  <c r="AW49" i="4" s="1"/>
  <c r="AX49" i="4" s="1"/>
  <c r="AS49" i="4"/>
  <c r="AR49" i="4"/>
  <c r="AQ49" i="4"/>
  <c r="AP49" i="4"/>
  <c r="AO49" i="4"/>
  <c r="AN49" i="4"/>
  <c r="AK49" i="4"/>
  <c r="AJ49" i="4"/>
  <c r="AL49" i="4" s="1"/>
  <c r="AM49" i="4" s="1"/>
  <c r="AH49" i="4"/>
  <c r="AG49" i="4"/>
  <c r="AI49" i="4" s="1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O49" i="4"/>
  <c r="N49" i="4"/>
  <c r="P49" i="4" s="1"/>
  <c r="M49" i="4"/>
  <c r="L49" i="4"/>
  <c r="K49" i="4"/>
  <c r="J49" i="4"/>
  <c r="I49" i="4"/>
  <c r="H49" i="4"/>
  <c r="G49" i="4"/>
  <c r="F49" i="4"/>
  <c r="E49" i="4"/>
  <c r="D49" i="4"/>
  <c r="C49" i="4"/>
  <c r="B49" i="4"/>
  <c r="A49" i="4"/>
  <c r="DL48" i="4"/>
  <c r="DK48" i="4"/>
  <c r="DJ48" i="4"/>
  <c r="DI48" i="4"/>
  <c r="DH48" i="4"/>
  <c r="DG48" i="4"/>
  <c r="DF48" i="4"/>
  <c r="DE48" i="4"/>
  <c r="DD48" i="4"/>
  <c r="DC48" i="4"/>
  <c r="DB48" i="4"/>
  <c r="DA48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D48" i="4"/>
  <c r="CC48" i="4"/>
  <c r="CE48" i="4" s="1"/>
  <c r="CB48" i="4"/>
  <c r="CA48" i="4"/>
  <c r="BZ48" i="4"/>
  <c r="BY48" i="4"/>
  <c r="BX48" i="4"/>
  <c r="BW48" i="4"/>
  <c r="BT48" i="4"/>
  <c r="BU48" i="4" s="1"/>
  <c r="BV48" i="4" s="1"/>
  <c r="BS48" i="4"/>
  <c r="BR48" i="4"/>
  <c r="BQ48" i="4"/>
  <c r="BP48" i="4"/>
  <c r="BO48" i="4"/>
  <c r="BL48" i="4"/>
  <c r="BK48" i="4"/>
  <c r="BJ48" i="4"/>
  <c r="BI48" i="4"/>
  <c r="BH48" i="4"/>
  <c r="BG48" i="4"/>
  <c r="BC48" i="4"/>
  <c r="BB48" i="4"/>
  <c r="BD48" i="4" s="1"/>
  <c r="BA48" i="4"/>
  <c r="AZ48" i="4"/>
  <c r="AY48" i="4"/>
  <c r="AU48" i="4"/>
  <c r="AT48" i="4"/>
  <c r="AV48" i="4" s="1"/>
  <c r="AW48" i="4" s="1"/>
  <c r="AX48" i="4" s="1"/>
  <c r="AS48" i="4"/>
  <c r="AR48" i="4"/>
  <c r="AQ48" i="4"/>
  <c r="AP48" i="4"/>
  <c r="AO48" i="4"/>
  <c r="AN48" i="4"/>
  <c r="AK48" i="4"/>
  <c r="AJ48" i="4"/>
  <c r="AL48" i="4" s="1"/>
  <c r="AM48" i="4" s="1"/>
  <c r="AH48" i="4"/>
  <c r="AG48" i="4"/>
  <c r="AI48" i="4" s="1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O48" i="4"/>
  <c r="N48" i="4"/>
  <c r="P48" i="4" s="1"/>
  <c r="M48" i="4"/>
  <c r="L48" i="4"/>
  <c r="K48" i="4"/>
  <c r="J48" i="4"/>
  <c r="I48" i="4"/>
  <c r="H48" i="4"/>
  <c r="G48" i="4"/>
  <c r="F48" i="4"/>
  <c r="E48" i="4"/>
  <c r="D48" i="4"/>
  <c r="C48" i="4"/>
  <c r="B48" i="4"/>
  <c r="A48" i="4"/>
  <c r="DL47" i="4"/>
  <c r="DK47" i="4"/>
  <c r="DJ47" i="4"/>
  <c r="DI47" i="4"/>
  <c r="DH47" i="4"/>
  <c r="DG47" i="4"/>
  <c r="DF47" i="4"/>
  <c r="DE47" i="4"/>
  <c r="DD47" i="4"/>
  <c r="DC47" i="4"/>
  <c r="DB47" i="4"/>
  <c r="DA47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C47" i="4"/>
  <c r="CE47" i="4" s="1"/>
  <c r="CB47" i="4"/>
  <c r="CD47" i="4" s="1"/>
  <c r="CA47" i="4"/>
  <c r="BZ47" i="4"/>
  <c r="BY47" i="4"/>
  <c r="BX47" i="4"/>
  <c r="BW47" i="4"/>
  <c r="BS47" i="4"/>
  <c r="BR47" i="4"/>
  <c r="BT47" i="4" s="1"/>
  <c r="BU47" i="4" s="1"/>
  <c r="BV47" i="4" s="1"/>
  <c r="BQ47" i="4"/>
  <c r="BP47" i="4"/>
  <c r="BO47" i="4"/>
  <c r="BK47" i="4"/>
  <c r="BJ47" i="4"/>
  <c r="BL47" i="4" s="1"/>
  <c r="BI47" i="4"/>
  <c r="BH47" i="4"/>
  <c r="BG47" i="4"/>
  <c r="BC47" i="4"/>
  <c r="BB47" i="4"/>
  <c r="BD47" i="4" s="1"/>
  <c r="BA47" i="4"/>
  <c r="AZ47" i="4"/>
  <c r="AY47" i="4"/>
  <c r="AX47" i="4"/>
  <c r="AV47" i="4"/>
  <c r="AW47" i="4" s="1"/>
  <c r="AU47" i="4"/>
  <c r="AT47" i="4"/>
  <c r="AS47" i="4"/>
  <c r="AR47" i="4"/>
  <c r="AQ47" i="4"/>
  <c r="AP47" i="4"/>
  <c r="AO47" i="4"/>
  <c r="AN47" i="4"/>
  <c r="AK47" i="4"/>
  <c r="AJ47" i="4"/>
  <c r="AL47" i="4" s="1"/>
  <c r="AM47" i="4" s="1"/>
  <c r="AI47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47" i="4"/>
  <c r="DL46" i="4"/>
  <c r="DK46" i="4"/>
  <c r="DJ46" i="4"/>
  <c r="DI46" i="4"/>
  <c r="DH46" i="4"/>
  <c r="DG46" i="4"/>
  <c r="DF46" i="4"/>
  <c r="DE46" i="4"/>
  <c r="DD46" i="4"/>
  <c r="DC46" i="4"/>
  <c r="DB46" i="4"/>
  <c r="DA46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E46" i="4"/>
  <c r="CD46" i="4"/>
  <c r="CC46" i="4"/>
  <c r="CB46" i="4"/>
  <c r="CA46" i="4"/>
  <c r="BZ46" i="4"/>
  <c r="BY46" i="4"/>
  <c r="BX46" i="4"/>
  <c r="BW46" i="4"/>
  <c r="BS46" i="4"/>
  <c r="BR46" i="4"/>
  <c r="BT46" i="4" s="1"/>
  <c r="BU46" i="4" s="1"/>
  <c r="BV46" i="4" s="1"/>
  <c r="BQ46" i="4"/>
  <c r="BP46" i="4"/>
  <c r="BO46" i="4"/>
  <c r="BL46" i="4"/>
  <c r="BK46" i="4"/>
  <c r="BJ46" i="4"/>
  <c r="BI46" i="4"/>
  <c r="BH46" i="4"/>
  <c r="BG46" i="4"/>
  <c r="BD46" i="4"/>
  <c r="BC46" i="4"/>
  <c r="BB46" i="4"/>
  <c r="BA46" i="4"/>
  <c r="AZ46" i="4"/>
  <c r="AY46" i="4"/>
  <c r="AU46" i="4"/>
  <c r="AT46" i="4"/>
  <c r="AV46" i="4" s="1"/>
  <c r="AW46" i="4" s="1"/>
  <c r="AX46" i="4" s="1"/>
  <c r="AS46" i="4"/>
  <c r="AR46" i="4"/>
  <c r="AQ46" i="4"/>
  <c r="AP46" i="4"/>
  <c r="AO46" i="4"/>
  <c r="AN46" i="4"/>
  <c r="AK46" i="4"/>
  <c r="AJ46" i="4"/>
  <c r="AL46" i="4" s="1"/>
  <c r="AM46" i="4" s="1"/>
  <c r="AI46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O46" i="4"/>
  <c r="N46" i="4"/>
  <c r="P46" i="4" s="1"/>
  <c r="M46" i="4"/>
  <c r="L46" i="4"/>
  <c r="K46" i="4"/>
  <c r="J46" i="4"/>
  <c r="I46" i="4"/>
  <c r="H46" i="4"/>
  <c r="G46" i="4"/>
  <c r="F46" i="4"/>
  <c r="E46" i="4"/>
  <c r="D46" i="4"/>
  <c r="C46" i="4"/>
  <c r="B46" i="4"/>
  <c r="A46" i="4"/>
  <c r="DL45" i="4"/>
  <c r="DK45" i="4"/>
  <c r="DJ45" i="4"/>
  <c r="DI45" i="4"/>
  <c r="DH45" i="4"/>
  <c r="DG45" i="4"/>
  <c r="DF45" i="4"/>
  <c r="DE45" i="4"/>
  <c r="DD45" i="4"/>
  <c r="DC45" i="4"/>
  <c r="DB45" i="4"/>
  <c r="DA45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D45" i="4"/>
  <c r="CC45" i="4"/>
  <c r="CE45" i="4" s="1"/>
  <c r="CB45" i="4"/>
  <c r="CA45" i="4"/>
  <c r="BZ45" i="4"/>
  <c r="BY45" i="4"/>
  <c r="BX45" i="4"/>
  <c r="BW45" i="4"/>
  <c r="BS45" i="4"/>
  <c r="BR45" i="4"/>
  <c r="BT45" i="4" s="1"/>
  <c r="BU45" i="4" s="1"/>
  <c r="BV45" i="4" s="1"/>
  <c r="BQ45" i="4"/>
  <c r="BP45" i="4"/>
  <c r="BO45" i="4"/>
  <c r="BL45" i="4"/>
  <c r="BK45" i="4"/>
  <c r="BJ45" i="4"/>
  <c r="BI45" i="4"/>
  <c r="BH45" i="4"/>
  <c r="BG45" i="4"/>
  <c r="BD45" i="4"/>
  <c r="BC45" i="4"/>
  <c r="BB45" i="4"/>
  <c r="BA45" i="4"/>
  <c r="AZ45" i="4"/>
  <c r="AY45" i="4"/>
  <c r="AW45" i="4"/>
  <c r="AX45" i="4" s="1"/>
  <c r="AV45" i="4"/>
  <c r="AU45" i="4"/>
  <c r="AT45" i="4"/>
  <c r="AS45" i="4"/>
  <c r="AR45" i="4"/>
  <c r="AQ45" i="4"/>
  <c r="AP45" i="4"/>
  <c r="AO45" i="4"/>
  <c r="AN45" i="4"/>
  <c r="AK45" i="4"/>
  <c r="AJ45" i="4"/>
  <c r="AL45" i="4" s="1"/>
  <c r="AM45" i="4" s="1"/>
  <c r="AH45" i="4"/>
  <c r="AG45" i="4"/>
  <c r="AI45" i="4" s="1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45" i="4"/>
  <c r="DL44" i="4"/>
  <c r="DK44" i="4"/>
  <c r="DJ44" i="4"/>
  <c r="DI44" i="4"/>
  <c r="DH44" i="4"/>
  <c r="DG44" i="4"/>
  <c r="DF44" i="4"/>
  <c r="DE44" i="4"/>
  <c r="DD44" i="4"/>
  <c r="DC44" i="4"/>
  <c r="DB44" i="4"/>
  <c r="DA44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E44" i="4"/>
  <c r="CC44" i="4"/>
  <c r="CB44" i="4"/>
  <c r="CD44" i="4" s="1"/>
  <c r="CA44" i="4"/>
  <c r="BZ44" i="4"/>
  <c r="BY44" i="4"/>
  <c r="BX44" i="4"/>
  <c r="BW44" i="4"/>
  <c r="BU44" i="4"/>
  <c r="BV44" i="4" s="1"/>
  <c r="BS44" i="4"/>
  <c r="BR44" i="4"/>
  <c r="BT44" i="4" s="1"/>
  <c r="BQ44" i="4"/>
  <c r="BP44" i="4"/>
  <c r="BO44" i="4"/>
  <c r="BK44" i="4"/>
  <c r="BJ44" i="4"/>
  <c r="BL44" i="4" s="1"/>
  <c r="BI44" i="4"/>
  <c r="BH44" i="4"/>
  <c r="BG44" i="4"/>
  <c r="BD44" i="4"/>
  <c r="BC44" i="4"/>
  <c r="BB44" i="4"/>
  <c r="BA44" i="4"/>
  <c r="AZ44" i="4"/>
  <c r="AY44" i="4"/>
  <c r="AV44" i="4"/>
  <c r="AW44" i="4" s="1"/>
  <c r="AX44" i="4" s="1"/>
  <c r="AU44" i="4"/>
  <c r="AT44" i="4"/>
  <c r="AS44" i="4"/>
  <c r="AR44" i="4"/>
  <c r="AQ44" i="4"/>
  <c r="AP44" i="4"/>
  <c r="AO44" i="4"/>
  <c r="AN44" i="4"/>
  <c r="AL44" i="4"/>
  <c r="AM44" i="4" s="1"/>
  <c r="AK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44" i="4"/>
  <c r="DL43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E43" i="4"/>
  <c r="CC43" i="4"/>
  <c r="CB43" i="4"/>
  <c r="CD43" i="4" s="1"/>
  <c r="CA43" i="4"/>
  <c r="BZ43" i="4"/>
  <c r="BY43" i="4"/>
  <c r="BX43" i="4"/>
  <c r="BW43" i="4"/>
  <c r="BS43" i="4"/>
  <c r="BR43" i="4"/>
  <c r="BT43" i="4" s="1"/>
  <c r="BU43" i="4" s="1"/>
  <c r="BV43" i="4" s="1"/>
  <c r="BQ43" i="4"/>
  <c r="BP43" i="4"/>
  <c r="BO43" i="4"/>
  <c r="BK43" i="4"/>
  <c r="BJ43" i="4"/>
  <c r="BL43" i="4" s="1"/>
  <c r="BI43" i="4"/>
  <c r="BH43" i="4"/>
  <c r="BG43" i="4"/>
  <c r="BC43" i="4"/>
  <c r="BB43" i="4"/>
  <c r="BD43" i="4" s="1"/>
  <c r="BA43" i="4"/>
  <c r="AZ43" i="4"/>
  <c r="AY43" i="4"/>
  <c r="AV43" i="4"/>
  <c r="AW43" i="4" s="1"/>
  <c r="AX43" i="4" s="1"/>
  <c r="AU43" i="4"/>
  <c r="AT43" i="4"/>
  <c r="AS43" i="4"/>
  <c r="AR43" i="4"/>
  <c r="AQ43" i="4"/>
  <c r="AP43" i="4"/>
  <c r="AO43" i="4"/>
  <c r="AN43" i="4"/>
  <c r="AK43" i="4"/>
  <c r="AJ43" i="4"/>
  <c r="AL43" i="4" s="1"/>
  <c r="AM43" i="4" s="1"/>
  <c r="AH43" i="4"/>
  <c r="AG43" i="4"/>
  <c r="AI43" i="4" s="1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O43" i="4"/>
  <c r="N43" i="4"/>
  <c r="P43" i="4" s="1"/>
  <c r="M43" i="4"/>
  <c r="L43" i="4"/>
  <c r="K43" i="4"/>
  <c r="J43" i="4"/>
  <c r="I43" i="4"/>
  <c r="H43" i="4"/>
  <c r="G43" i="4"/>
  <c r="F43" i="4"/>
  <c r="E43" i="4"/>
  <c r="D43" i="4"/>
  <c r="C43" i="4"/>
  <c r="B43" i="4"/>
  <c r="A43" i="4"/>
  <c r="DL42" i="4"/>
  <c r="DK42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D42" i="4"/>
  <c r="CC42" i="4"/>
  <c r="CE42" i="4" s="1"/>
  <c r="CB42" i="4"/>
  <c r="CA42" i="4"/>
  <c r="BZ42" i="4"/>
  <c r="BY42" i="4"/>
  <c r="BX42" i="4"/>
  <c r="BW42" i="4"/>
  <c r="BT42" i="4"/>
  <c r="BU42" i="4" s="1"/>
  <c r="BV42" i="4" s="1"/>
  <c r="BS42" i="4"/>
  <c r="BR42" i="4"/>
  <c r="BQ42" i="4"/>
  <c r="BP42" i="4"/>
  <c r="BO42" i="4"/>
  <c r="BL42" i="4"/>
  <c r="BK42" i="4"/>
  <c r="BJ42" i="4"/>
  <c r="BI42" i="4"/>
  <c r="BH42" i="4"/>
  <c r="BG42" i="4"/>
  <c r="BD42" i="4"/>
  <c r="BC42" i="4"/>
  <c r="BB42" i="4"/>
  <c r="BA42" i="4"/>
  <c r="AZ42" i="4"/>
  <c r="AY42" i="4"/>
  <c r="AV42" i="4"/>
  <c r="AW42" i="4" s="1"/>
  <c r="AX42" i="4" s="1"/>
  <c r="AU42" i="4"/>
  <c r="AT42" i="4"/>
  <c r="AS42" i="4"/>
  <c r="AR42" i="4"/>
  <c r="AQ42" i="4"/>
  <c r="AP42" i="4"/>
  <c r="AO42" i="4"/>
  <c r="AN42" i="4"/>
  <c r="AK42" i="4"/>
  <c r="AJ42" i="4"/>
  <c r="AL42" i="4" s="1"/>
  <c r="AM42" i="4" s="1"/>
  <c r="AH42" i="4"/>
  <c r="AG42" i="4"/>
  <c r="AI42" i="4" s="1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42" i="4"/>
  <c r="DL41" i="4"/>
  <c r="DK41" i="4"/>
  <c r="DJ41" i="4"/>
  <c r="DI41" i="4"/>
  <c r="DH41" i="4"/>
  <c r="DG41" i="4"/>
  <c r="DF41" i="4"/>
  <c r="DE41" i="4"/>
  <c r="DD41" i="4"/>
  <c r="DC41" i="4"/>
  <c r="DB41" i="4"/>
  <c r="DA41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E41" i="4"/>
  <c r="CD41" i="4"/>
  <c r="CC41" i="4"/>
  <c r="CB41" i="4"/>
  <c r="CA41" i="4"/>
  <c r="BZ41" i="4"/>
  <c r="BY41" i="4"/>
  <c r="BX41" i="4"/>
  <c r="BW41" i="4"/>
  <c r="BS41" i="4"/>
  <c r="BR41" i="4"/>
  <c r="BT41" i="4" s="1"/>
  <c r="BU41" i="4" s="1"/>
  <c r="BV41" i="4" s="1"/>
  <c r="BQ41" i="4"/>
  <c r="BP41" i="4"/>
  <c r="BO41" i="4"/>
  <c r="BL41" i="4"/>
  <c r="BK41" i="4"/>
  <c r="BJ41" i="4"/>
  <c r="BI41" i="4"/>
  <c r="BH41" i="4"/>
  <c r="BG41" i="4"/>
  <c r="BC41" i="4"/>
  <c r="BB41" i="4"/>
  <c r="BD41" i="4" s="1"/>
  <c r="BA41" i="4"/>
  <c r="AZ41" i="4"/>
  <c r="AY41" i="4"/>
  <c r="AU41" i="4"/>
  <c r="AT41" i="4"/>
  <c r="AV41" i="4" s="1"/>
  <c r="AW41" i="4" s="1"/>
  <c r="AX41" i="4" s="1"/>
  <c r="AS41" i="4"/>
  <c r="AR41" i="4"/>
  <c r="AQ41" i="4"/>
  <c r="AP41" i="4"/>
  <c r="AO41" i="4"/>
  <c r="AN41" i="4"/>
  <c r="AL41" i="4"/>
  <c r="AM41" i="4" s="1"/>
  <c r="AK41" i="4"/>
  <c r="AJ41" i="4"/>
  <c r="AI41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O41" i="4"/>
  <c r="N41" i="4"/>
  <c r="P41" i="4" s="1"/>
  <c r="M41" i="4"/>
  <c r="L41" i="4"/>
  <c r="K41" i="4"/>
  <c r="J41" i="4"/>
  <c r="I41" i="4"/>
  <c r="H41" i="4"/>
  <c r="G41" i="4"/>
  <c r="F41" i="4"/>
  <c r="E41" i="4"/>
  <c r="D41" i="4"/>
  <c r="C41" i="4"/>
  <c r="B41" i="4"/>
  <c r="A41" i="4"/>
  <c r="DL40" i="4"/>
  <c r="DK40" i="4"/>
  <c r="DJ40" i="4"/>
  <c r="DI40" i="4"/>
  <c r="DH40" i="4"/>
  <c r="DG40" i="4"/>
  <c r="DF40" i="4"/>
  <c r="DE40" i="4"/>
  <c r="DD40" i="4"/>
  <c r="DC40" i="4"/>
  <c r="DB40" i="4"/>
  <c r="DA40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C40" i="4"/>
  <c r="CE40" i="4" s="1"/>
  <c r="CB40" i="4"/>
  <c r="CD40" i="4" s="1"/>
  <c r="CA40" i="4"/>
  <c r="BZ40" i="4"/>
  <c r="BY40" i="4"/>
  <c r="BX40" i="4"/>
  <c r="BW40" i="4"/>
  <c r="BT40" i="4"/>
  <c r="BU40" i="4" s="1"/>
  <c r="BV40" i="4" s="1"/>
  <c r="BS40" i="4"/>
  <c r="BR40" i="4"/>
  <c r="BQ40" i="4"/>
  <c r="BP40" i="4"/>
  <c r="BO40" i="4"/>
  <c r="BK40" i="4"/>
  <c r="BJ40" i="4"/>
  <c r="BL40" i="4" s="1"/>
  <c r="BI40" i="4"/>
  <c r="BH40" i="4"/>
  <c r="BG40" i="4"/>
  <c r="BC40" i="4"/>
  <c r="BB40" i="4"/>
  <c r="BD40" i="4" s="1"/>
  <c r="BA40" i="4"/>
  <c r="AZ40" i="4"/>
  <c r="AY40" i="4"/>
  <c r="AU40" i="4"/>
  <c r="AT40" i="4"/>
  <c r="AV40" i="4" s="1"/>
  <c r="AW40" i="4" s="1"/>
  <c r="AX40" i="4" s="1"/>
  <c r="AS40" i="4"/>
  <c r="AR40" i="4"/>
  <c r="AQ40" i="4"/>
  <c r="AP40" i="4"/>
  <c r="AO40" i="4"/>
  <c r="AN40" i="4"/>
  <c r="AK40" i="4"/>
  <c r="AJ40" i="4"/>
  <c r="AL40" i="4" s="1"/>
  <c r="AM40" i="4" s="1"/>
  <c r="AI40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O40" i="4"/>
  <c r="N40" i="4"/>
  <c r="P40" i="4" s="1"/>
  <c r="M40" i="4"/>
  <c r="L40" i="4"/>
  <c r="K40" i="4"/>
  <c r="J40" i="4"/>
  <c r="I40" i="4"/>
  <c r="H40" i="4"/>
  <c r="G40" i="4"/>
  <c r="F40" i="4"/>
  <c r="E40" i="4"/>
  <c r="D40" i="4"/>
  <c r="C40" i="4"/>
  <c r="B40" i="4"/>
  <c r="A40" i="4"/>
  <c r="DL39" i="4"/>
  <c r="DK39" i="4"/>
  <c r="DJ39" i="4"/>
  <c r="DI39" i="4"/>
  <c r="DH39" i="4"/>
  <c r="DG39" i="4"/>
  <c r="DF39" i="4"/>
  <c r="DE39" i="4"/>
  <c r="DD39" i="4"/>
  <c r="DC39" i="4"/>
  <c r="DB39" i="4"/>
  <c r="DA39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D39" i="4"/>
  <c r="CC39" i="4"/>
  <c r="CE39" i="4" s="1"/>
  <c r="CB39" i="4"/>
  <c r="CA39" i="4"/>
  <c r="BZ39" i="4"/>
  <c r="BY39" i="4"/>
  <c r="BX39" i="4"/>
  <c r="BW39" i="4"/>
  <c r="BT39" i="4"/>
  <c r="BU39" i="4" s="1"/>
  <c r="BV39" i="4" s="1"/>
  <c r="BS39" i="4"/>
  <c r="BR39" i="4"/>
  <c r="BQ39" i="4"/>
  <c r="BP39" i="4"/>
  <c r="BO39" i="4"/>
  <c r="BL39" i="4"/>
  <c r="BK39" i="4"/>
  <c r="BJ39" i="4"/>
  <c r="BI39" i="4"/>
  <c r="BH39" i="4"/>
  <c r="BG39" i="4"/>
  <c r="BC39" i="4"/>
  <c r="BB39" i="4"/>
  <c r="BD39" i="4" s="1"/>
  <c r="BA39" i="4"/>
  <c r="AZ39" i="4"/>
  <c r="AY39" i="4"/>
  <c r="AV39" i="4"/>
  <c r="AW39" i="4" s="1"/>
  <c r="AX39" i="4" s="1"/>
  <c r="AU39" i="4"/>
  <c r="AT39" i="4"/>
  <c r="AS39" i="4"/>
  <c r="AR39" i="4"/>
  <c r="AQ39" i="4"/>
  <c r="AP39" i="4"/>
  <c r="AO39" i="4"/>
  <c r="AN39" i="4"/>
  <c r="AM39" i="4"/>
  <c r="AL39" i="4"/>
  <c r="AK39" i="4"/>
  <c r="AJ39" i="4"/>
  <c r="AH39" i="4"/>
  <c r="AG39" i="4"/>
  <c r="AI39" i="4" s="1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39" i="4"/>
  <c r="DL38" i="4"/>
  <c r="DK38" i="4"/>
  <c r="DJ38" i="4"/>
  <c r="DI38" i="4"/>
  <c r="DH38" i="4"/>
  <c r="DG38" i="4"/>
  <c r="DF38" i="4"/>
  <c r="DE38" i="4"/>
  <c r="DD38" i="4"/>
  <c r="DC38" i="4"/>
  <c r="DB38" i="4"/>
  <c r="DA38" i="4"/>
  <c r="CZ38" i="4"/>
  <c r="CY38" i="4"/>
  <c r="CX38" i="4"/>
  <c r="CW38" i="4"/>
  <c r="CV38" i="4"/>
  <c r="CU38" i="4"/>
  <c r="CT38" i="4"/>
  <c r="CS38" i="4"/>
  <c r="CR38" i="4"/>
  <c r="CQ38" i="4"/>
  <c r="CP38" i="4"/>
  <c r="CO38" i="4"/>
  <c r="CN38" i="4"/>
  <c r="CM38" i="4"/>
  <c r="CL38" i="4"/>
  <c r="CK38" i="4"/>
  <c r="CJ38" i="4"/>
  <c r="CI38" i="4"/>
  <c r="CH38" i="4"/>
  <c r="CG38" i="4"/>
  <c r="CE38" i="4"/>
  <c r="CC38" i="4"/>
  <c r="CB38" i="4"/>
  <c r="CD38" i="4" s="1"/>
  <c r="CA38" i="4"/>
  <c r="BZ38" i="4"/>
  <c r="BY38" i="4"/>
  <c r="BX38" i="4"/>
  <c r="BW38" i="4"/>
  <c r="BU38" i="4"/>
  <c r="BV38" i="4" s="1"/>
  <c r="BT38" i="4"/>
  <c r="BS38" i="4"/>
  <c r="BR38" i="4"/>
  <c r="BQ38" i="4"/>
  <c r="BP38" i="4"/>
  <c r="BO38" i="4"/>
  <c r="BK38" i="4"/>
  <c r="BJ38" i="4"/>
  <c r="BL38" i="4" s="1"/>
  <c r="BI38" i="4"/>
  <c r="BH38" i="4"/>
  <c r="BG38" i="4"/>
  <c r="BC38" i="4"/>
  <c r="BB38" i="4"/>
  <c r="BD38" i="4" s="1"/>
  <c r="BA38" i="4"/>
  <c r="AZ38" i="4"/>
  <c r="AY38" i="4"/>
  <c r="AV38" i="4"/>
  <c r="AW38" i="4" s="1"/>
  <c r="AX38" i="4" s="1"/>
  <c r="AU38" i="4"/>
  <c r="AT38" i="4"/>
  <c r="AS38" i="4"/>
  <c r="AR38" i="4"/>
  <c r="AQ38" i="4"/>
  <c r="AP38" i="4"/>
  <c r="AO38" i="4"/>
  <c r="AN38" i="4"/>
  <c r="AK38" i="4"/>
  <c r="AJ38" i="4"/>
  <c r="AL38" i="4" s="1"/>
  <c r="AM38" i="4" s="1"/>
  <c r="AI38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38" i="4"/>
  <c r="DL37" i="4"/>
  <c r="DK37" i="4"/>
  <c r="DJ37" i="4"/>
  <c r="DI37" i="4"/>
  <c r="DH37" i="4"/>
  <c r="DG37" i="4"/>
  <c r="DF37" i="4"/>
  <c r="DE37" i="4"/>
  <c r="DD37" i="4"/>
  <c r="DC37" i="4"/>
  <c r="DB37" i="4"/>
  <c r="DA37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E37" i="4"/>
  <c r="CC37" i="4"/>
  <c r="CB37" i="4"/>
  <c r="CD37" i="4" s="1"/>
  <c r="CA37" i="4"/>
  <c r="BZ37" i="4"/>
  <c r="BY37" i="4"/>
  <c r="BX37" i="4"/>
  <c r="BW37" i="4"/>
  <c r="BS37" i="4"/>
  <c r="BR37" i="4"/>
  <c r="BT37" i="4" s="1"/>
  <c r="BU37" i="4" s="1"/>
  <c r="BV37" i="4" s="1"/>
  <c r="BQ37" i="4"/>
  <c r="BP37" i="4"/>
  <c r="BO37" i="4"/>
  <c r="BK37" i="4"/>
  <c r="BJ37" i="4"/>
  <c r="BL37" i="4" s="1"/>
  <c r="BI37" i="4"/>
  <c r="BH37" i="4"/>
  <c r="BG37" i="4"/>
  <c r="BC37" i="4"/>
  <c r="BB37" i="4"/>
  <c r="BD37" i="4" s="1"/>
  <c r="BA37" i="4"/>
  <c r="AZ37" i="4"/>
  <c r="AY37" i="4"/>
  <c r="AU37" i="4"/>
  <c r="AT37" i="4"/>
  <c r="AV37" i="4" s="1"/>
  <c r="AW37" i="4" s="1"/>
  <c r="AX37" i="4" s="1"/>
  <c r="AS37" i="4"/>
  <c r="AR37" i="4"/>
  <c r="AQ37" i="4"/>
  <c r="AP37" i="4"/>
  <c r="AO37" i="4"/>
  <c r="AN37" i="4"/>
  <c r="AK37" i="4"/>
  <c r="AJ37" i="4"/>
  <c r="AL37" i="4" s="1"/>
  <c r="AM37" i="4" s="1"/>
  <c r="AH37" i="4"/>
  <c r="AG37" i="4"/>
  <c r="AI37" i="4" s="1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37" i="4"/>
  <c r="DL36" i="4"/>
  <c r="DK36" i="4"/>
  <c r="DJ36" i="4"/>
  <c r="DI36" i="4"/>
  <c r="DH36" i="4"/>
  <c r="DG36" i="4"/>
  <c r="DF36" i="4"/>
  <c r="DE36" i="4"/>
  <c r="DD36" i="4"/>
  <c r="DC36" i="4"/>
  <c r="DB36" i="4"/>
  <c r="DA36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E36" i="4"/>
  <c r="CD36" i="4"/>
  <c r="CC36" i="4"/>
  <c r="CB36" i="4"/>
  <c r="CA36" i="4"/>
  <c r="BZ36" i="4"/>
  <c r="BY36" i="4"/>
  <c r="BX36" i="4"/>
  <c r="BW36" i="4"/>
  <c r="BS36" i="4"/>
  <c r="BR36" i="4"/>
  <c r="BT36" i="4" s="1"/>
  <c r="BU36" i="4" s="1"/>
  <c r="BV36" i="4" s="1"/>
  <c r="BQ36" i="4"/>
  <c r="BP36" i="4"/>
  <c r="BO36" i="4"/>
  <c r="BL36" i="4"/>
  <c r="BK36" i="4"/>
  <c r="BJ36" i="4"/>
  <c r="BI36" i="4"/>
  <c r="BH36" i="4"/>
  <c r="BG36" i="4"/>
  <c r="BD36" i="4"/>
  <c r="BC36" i="4"/>
  <c r="BB36" i="4"/>
  <c r="BA36" i="4"/>
  <c r="AZ36" i="4"/>
  <c r="AY36" i="4"/>
  <c r="AU36" i="4"/>
  <c r="AT36" i="4"/>
  <c r="AV36" i="4" s="1"/>
  <c r="AW36" i="4" s="1"/>
  <c r="AX36" i="4" s="1"/>
  <c r="AS36" i="4"/>
  <c r="AR36" i="4"/>
  <c r="AQ36" i="4"/>
  <c r="AP36" i="4"/>
  <c r="AO36" i="4"/>
  <c r="AN36" i="4"/>
  <c r="AM36" i="4"/>
  <c r="AK36" i="4"/>
  <c r="AJ36" i="4"/>
  <c r="AL36" i="4" s="1"/>
  <c r="AH36" i="4"/>
  <c r="AG36" i="4"/>
  <c r="AI36" i="4" s="1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O36" i="4"/>
  <c r="N36" i="4"/>
  <c r="P36" i="4" s="1"/>
  <c r="M36" i="4"/>
  <c r="L36" i="4"/>
  <c r="K36" i="4"/>
  <c r="J36" i="4"/>
  <c r="I36" i="4"/>
  <c r="H36" i="4"/>
  <c r="G36" i="4"/>
  <c r="F36" i="4"/>
  <c r="E36" i="4"/>
  <c r="D36" i="4"/>
  <c r="C36" i="4"/>
  <c r="B36" i="4"/>
  <c r="A36" i="4"/>
  <c r="DL35" i="4"/>
  <c r="DK35" i="4"/>
  <c r="DJ35" i="4"/>
  <c r="DI35" i="4"/>
  <c r="DH35" i="4"/>
  <c r="DG35" i="4"/>
  <c r="DF35" i="4"/>
  <c r="DE35" i="4"/>
  <c r="DD35" i="4"/>
  <c r="DC35" i="4"/>
  <c r="DB35" i="4"/>
  <c r="DA35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C35" i="4"/>
  <c r="CE35" i="4" s="1"/>
  <c r="CB35" i="4"/>
  <c r="CD35" i="4" s="1"/>
  <c r="CA35" i="4"/>
  <c r="BZ35" i="4"/>
  <c r="BY35" i="4"/>
  <c r="BX35" i="4"/>
  <c r="BW35" i="4"/>
  <c r="BT35" i="4"/>
  <c r="BU35" i="4" s="1"/>
  <c r="BV35" i="4" s="1"/>
  <c r="BS35" i="4"/>
  <c r="BR35" i="4"/>
  <c r="BQ35" i="4"/>
  <c r="BP35" i="4"/>
  <c r="BO35" i="4"/>
  <c r="BK35" i="4"/>
  <c r="BJ35" i="4"/>
  <c r="BL35" i="4" s="1"/>
  <c r="BI35" i="4"/>
  <c r="BH35" i="4"/>
  <c r="BG35" i="4"/>
  <c r="BC35" i="4"/>
  <c r="BB35" i="4"/>
  <c r="BD35" i="4" s="1"/>
  <c r="BA35" i="4"/>
  <c r="AZ35" i="4"/>
  <c r="AY35" i="4"/>
  <c r="AV35" i="4"/>
  <c r="AW35" i="4" s="1"/>
  <c r="AX35" i="4" s="1"/>
  <c r="AU35" i="4"/>
  <c r="AT35" i="4"/>
  <c r="AS35" i="4"/>
  <c r="AR35" i="4"/>
  <c r="AQ35" i="4"/>
  <c r="AP35" i="4"/>
  <c r="AO35" i="4"/>
  <c r="AN35" i="4"/>
  <c r="AL35" i="4"/>
  <c r="AM35" i="4" s="1"/>
  <c r="AK35" i="4"/>
  <c r="AJ35" i="4"/>
  <c r="AI35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35" i="4"/>
  <c r="DL34" i="4"/>
  <c r="DK34" i="4"/>
  <c r="DJ34" i="4"/>
  <c r="DI34" i="4"/>
  <c r="DH34" i="4"/>
  <c r="DG34" i="4"/>
  <c r="DF34" i="4"/>
  <c r="DE34" i="4"/>
  <c r="DD34" i="4"/>
  <c r="DC34" i="4"/>
  <c r="DB34" i="4"/>
  <c r="DA34" i="4"/>
  <c r="CZ34" i="4"/>
  <c r="CY34" i="4"/>
  <c r="CX34" i="4"/>
  <c r="CW34" i="4"/>
  <c r="CV34" i="4"/>
  <c r="CU34" i="4"/>
  <c r="CT34" i="4"/>
  <c r="CS34" i="4"/>
  <c r="CR34" i="4"/>
  <c r="CQ34" i="4"/>
  <c r="CP34" i="4"/>
  <c r="CO34" i="4"/>
  <c r="CN34" i="4"/>
  <c r="CM34" i="4"/>
  <c r="CL34" i="4"/>
  <c r="CK34" i="4"/>
  <c r="CJ34" i="4"/>
  <c r="CI34" i="4"/>
  <c r="CH34" i="4"/>
  <c r="CG34" i="4"/>
  <c r="CE34" i="4"/>
  <c r="CC34" i="4"/>
  <c r="CB34" i="4"/>
  <c r="CD34" i="4" s="1"/>
  <c r="CA34" i="4"/>
  <c r="BZ34" i="4"/>
  <c r="BY34" i="4"/>
  <c r="BX34" i="4"/>
  <c r="BW34" i="4"/>
  <c r="BU34" i="4"/>
  <c r="BV34" i="4" s="1"/>
  <c r="BS34" i="4"/>
  <c r="BR34" i="4"/>
  <c r="BT34" i="4" s="1"/>
  <c r="BQ34" i="4"/>
  <c r="BP34" i="4"/>
  <c r="BO34" i="4"/>
  <c r="BL34" i="4"/>
  <c r="BK34" i="4"/>
  <c r="BJ34" i="4"/>
  <c r="BI34" i="4"/>
  <c r="BH34" i="4"/>
  <c r="BG34" i="4"/>
  <c r="BC34" i="4"/>
  <c r="BB34" i="4"/>
  <c r="BD34" i="4" s="1"/>
  <c r="BA34" i="4"/>
  <c r="AZ34" i="4"/>
  <c r="AY34" i="4"/>
  <c r="AU34" i="4"/>
  <c r="AT34" i="4"/>
  <c r="AV34" i="4" s="1"/>
  <c r="AW34" i="4" s="1"/>
  <c r="AX34" i="4" s="1"/>
  <c r="AS34" i="4"/>
  <c r="AR34" i="4"/>
  <c r="AQ34" i="4"/>
  <c r="AP34" i="4"/>
  <c r="AO34" i="4"/>
  <c r="AN34" i="4"/>
  <c r="AL34" i="4"/>
  <c r="AM34" i="4" s="1"/>
  <c r="AK34" i="4"/>
  <c r="AJ34" i="4"/>
  <c r="AI34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O34" i="4"/>
  <c r="N34" i="4"/>
  <c r="P34" i="4" s="1"/>
  <c r="M34" i="4"/>
  <c r="L34" i="4"/>
  <c r="K34" i="4"/>
  <c r="J34" i="4"/>
  <c r="I34" i="4"/>
  <c r="H34" i="4"/>
  <c r="G34" i="4"/>
  <c r="F34" i="4"/>
  <c r="E34" i="4"/>
  <c r="D34" i="4"/>
  <c r="C34" i="4"/>
  <c r="B34" i="4"/>
  <c r="A34" i="4"/>
  <c r="DL33" i="4"/>
  <c r="DK33" i="4"/>
  <c r="DJ33" i="4"/>
  <c r="DI33" i="4"/>
  <c r="DH33" i="4"/>
  <c r="DG33" i="4"/>
  <c r="DF33" i="4"/>
  <c r="DE33" i="4"/>
  <c r="DD33" i="4"/>
  <c r="DC33" i="4"/>
  <c r="DB33" i="4"/>
  <c r="DA33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CK33" i="4"/>
  <c r="CJ33" i="4"/>
  <c r="CI33" i="4"/>
  <c r="CH33" i="4"/>
  <c r="CG33" i="4"/>
  <c r="CC33" i="4"/>
  <c r="CE33" i="4" s="1"/>
  <c r="CB33" i="4"/>
  <c r="CD33" i="4" s="1"/>
  <c r="CA33" i="4"/>
  <c r="BZ33" i="4"/>
  <c r="BY33" i="4"/>
  <c r="BX33" i="4"/>
  <c r="BW33" i="4"/>
  <c r="BS33" i="4"/>
  <c r="BR33" i="4"/>
  <c r="BT33" i="4" s="1"/>
  <c r="BU33" i="4" s="1"/>
  <c r="BV33" i="4" s="1"/>
  <c r="BQ33" i="4"/>
  <c r="BP33" i="4"/>
  <c r="BO33" i="4"/>
  <c r="BK33" i="4"/>
  <c r="BJ33" i="4"/>
  <c r="BL33" i="4" s="1"/>
  <c r="BM33" i="4" s="1"/>
  <c r="BN33" i="4" s="1"/>
  <c r="BI33" i="4"/>
  <c r="BH33" i="4"/>
  <c r="BG33" i="4"/>
  <c r="BC33" i="4"/>
  <c r="BB33" i="4"/>
  <c r="BD33" i="4" s="1"/>
  <c r="BE33" i="4" s="1"/>
  <c r="BF33" i="4" s="1"/>
  <c r="BA33" i="4"/>
  <c r="AZ33" i="4"/>
  <c r="AY33" i="4"/>
  <c r="AU33" i="4"/>
  <c r="AT33" i="4"/>
  <c r="AV33" i="4" s="1"/>
  <c r="AW33" i="4" s="1"/>
  <c r="AX33" i="4" s="1"/>
  <c r="AS33" i="4"/>
  <c r="AR33" i="4"/>
  <c r="AQ33" i="4"/>
  <c r="AP33" i="4"/>
  <c r="AO33" i="4"/>
  <c r="AN33" i="4"/>
  <c r="AL33" i="4"/>
  <c r="AM33" i="4" s="1"/>
  <c r="AK33" i="4"/>
  <c r="AJ33" i="4"/>
  <c r="AI33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33" i="4"/>
  <c r="DL32" i="4"/>
  <c r="DK32" i="4"/>
  <c r="DJ32" i="4"/>
  <c r="DI32" i="4"/>
  <c r="DH32" i="4"/>
  <c r="DG32" i="4"/>
  <c r="DF32" i="4"/>
  <c r="DE32" i="4"/>
  <c r="DD32" i="4"/>
  <c r="DC32" i="4"/>
  <c r="DB32" i="4"/>
  <c r="DA32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CE32" i="4"/>
  <c r="CD32" i="4"/>
  <c r="CC32" i="4"/>
  <c r="CB32" i="4"/>
  <c r="CA32" i="4"/>
  <c r="BZ32" i="4"/>
  <c r="BY32" i="4"/>
  <c r="BX32" i="4"/>
  <c r="BW32" i="4"/>
  <c r="BT32" i="4"/>
  <c r="BU32" i="4" s="1"/>
  <c r="BV32" i="4" s="1"/>
  <c r="BS32" i="4"/>
  <c r="BR32" i="4"/>
  <c r="BQ32" i="4"/>
  <c r="BP32" i="4"/>
  <c r="BO32" i="4"/>
  <c r="BL32" i="4"/>
  <c r="BK32" i="4"/>
  <c r="BJ32" i="4"/>
  <c r="BI32" i="4"/>
  <c r="BH32" i="4"/>
  <c r="BG32" i="4"/>
  <c r="BD32" i="4"/>
  <c r="BC32" i="4"/>
  <c r="BB32" i="4"/>
  <c r="BA32" i="4"/>
  <c r="AZ32" i="4"/>
  <c r="AY32" i="4"/>
  <c r="AU32" i="4"/>
  <c r="AT32" i="4"/>
  <c r="AV32" i="4" s="1"/>
  <c r="AW32" i="4" s="1"/>
  <c r="AX32" i="4" s="1"/>
  <c r="AS32" i="4"/>
  <c r="AR32" i="4"/>
  <c r="AQ32" i="4"/>
  <c r="AP32" i="4"/>
  <c r="AO32" i="4"/>
  <c r="AN32" i="4"/>
  <c r="AM32" i="4"/>
  <c r="AK32" i="4"/>
  <c r="AJ32" i="4"/>
  <c r="AL32" i="4" s="1"/>
  <c r="AI32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32" i="4"/>
  <c r="DL31" i="4"/>
  <c r="DK31" i="4"/>
  <c r="DJ31" i="4"/>
  <c r="DI31" i="4"/>
  <c r="DH31" i="4"/>
  <c r="DG31" i="4"/>
  <c r="DF31" i="4"/>
  <c r="DE31" i="4"/>
  <c r="DD31" i="4"/>
  <c r="DC31" i="4"/>
  <c r="DB31" i="4"/>
  <c r="DA31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E31" i="4"/>
  <c r="CC31" i="4"/>
  <c r="CB31" i="4"/>
  <c r="CD31" i="4" s="1"/>
  <c r="CA31" i="4"/>
  <c r="BZ31" i="4"/>
  <c r="BY31" i="4"/>
  <c r="BX31" i="4"/>
  <c r="BW31" i="4"/>
  <c r="BT31" i="4"/>
  <c r="BU31" i="4" s="1"/>
  <c r="BV31" i="4" s="1"/>
  <c r="BS31" i="4"/>
  <c r="BR31" i="4"/>
  <c r="BQ31" i="4"/>
  <c r="BP31" i="4"/>
  <c r="BO31" i="4"/>
  <c r="BK31" i="4"/>
  <c r="BJ31" i="4"/>
  <c r="BL31" i="4" s="1"/>
  <c r="BM31" i="4" s="1"/>
  <c r="BN31" i="4" s="1"/>
  <c r="BI31" i="4"/>
  <c r="BH31" i="4"/>
  <c r="BG31" i="4"/>
  <c r="BC31" i="4"/>
  <c r="BB31" i="4"/>
  <c r="BD31" i="4" s="1"/>
  <c r="BE31" i="4" s="1"/>
  <c r="BF31" i="4" s="1"/>
  <c r="BA31" i="4"/>
  <c r="AZ31" i="4"/>
  <c r="AY31" i="4"/>
  <c r="AU31" i="4"/>
  <c r="AT31" i="4"/>
  <c r="AV31" i="4" s="1"/>
  <c r="AW31" i="4" s="1"/>
  <c r="AX31" i="4" s="1"/>
  <c r="AS31" i="4"/>
  <c r="AR31" i="4"/>
  <c r="AQ31" i="4"/>
  <c r="AP31" i="4"/>
  <c r="AO31" i="4"/>
  <c r="AN31" i="4"/>
  <c r="AK31" i="4"/>
  <c r="AJ31" i="4"/>
  <c r="AL31" i="4" s="1"/>
  <c r="AM31" i="4" s="1"/>
  <c r="AI31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O31" i="4"/>
  <c r="N31" i="4"/>
  <c r="P31" i="4" s="1"/>
  <c r="M31" i="4"/>
  <c r="L31" i="4"/>
  <c r="K31" i="4"/>
  <c r="J31" i="4"/>
  <c r="I31" i="4"/>
  <c r="H31" i="4"/>
  <c r="G31" i="4"/>
  <c r="F31" i="4"/>
  <c r="E31" i="4"/>
  <c r="D31" i="4"/>
  <c r="C31" i="4"/>
  <c r="B31" i="4"/>
  <c r="A31" i="4"/>
  <c r="DL30" i="4"/>
  <c r="DK30" i="4"/>
  <c r="DJ30" i="4"/>
  <c r="DI30" i="4"/>
  <c r="DH30" i="4"/>
  <c r="DG30" i="4"/>
  <c r="DF30" i="4"/>
  <c r="DE30" i="4"/>
  <c r="DD30" i="4"/>
  <c r="DC30" i="4"/>
  <c r="DB30" i="4"/>
  <c r="DA30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E30" i="4"/>
  <c r="CC30" i="4"/>
  <c r="CB30" i="4"/>
  <c r="CD30" i="4" s="1"/>
  <c r="CA30" i="4"/>
  <c r="BZ30" i="4"/>
  <c r="BY30" i="4"/>
  <c r="BX30" i="4"/>
  <c r="BW30" i="4"/>
  <c r="BS30" i="4"/>
  <c r="BR30" i="4"/>
  <c r="BT30" i="4" s="1"/>
  <c r="BU30" i="4" s="1"/>
  <c r="BV30" i="4" s="1"/>
  <c r="BQ30" i="4"/>
  <c r="BP30" i="4"/>
  <c r="BO30" i="4"/>
  <c r="BK30" i="4"/>
  <c r="BJ30" i="4"/>
  <c r="BL30" i="4" s="1"/>
  <c r="BI30" i="4"/>
  <c r="BH30" i="4"/>
  <c r="BG30" i="4"/>
  <c r="BC30" i="4"/>
  <c r="BB30" i="4"/>
  <c r="BD30" i="4" s="1"/>
  <c r="BA30" i="4"/>
  <c r="AZ30" i="4"/>
  <c r="AY30" i="4"/>
  <c r="AV30" i="4"/>
  <c r="AW30" i="4" s="1"/>
  <c r="AX30" i="4" s="1"/>
  <c r="AU30" i="4"/>
  <c r="AT30" i="4"/>
  <c r="AS30" i="4"/>
  <c r="AR30" i="4"/>
  <c r="AQ30" i="4"/>
  <c r="AP30" i="4"/>
  <c r="AO30" i="4"/>
  <c r="AN30" i="4"/>
  <c r="AL30" i="4"/>
  <c r="AM30" i="4" s="1"/>
  <c r="AK30" i="4"/>
  <c r="AJ30" i="4"/>
  <c r="AI30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30" i="4"/>
  <c r="DL29" i="4"/>
  <c r="DK29" i="4"/>
  <c r="DJ29" i="4"/>
  <c r="DI29" i="4"/>
  <c r="DH29" i="4"/>
  <c r="DG29" i="4"/>
  <c r="DF29" i="4"/>
  <c r="DE29" i="4"/>
  <c r="DD29" i="4"/>
  <c r="DC29" i="4"/>
  <c r="DB29" i="4"/>
  <c r="DA29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E29" i="4"/>
  <c r="CD29" i="4"/>
  <c r="CC29" i="4"/>
  <c r="CB29" i="4"/>
  <c r="CA29" i="4"/>
  <c r="BZ29" i="4"/>
  <c r="BY29" i="4"/>
  <c r="BX29" i="4"/>
  <c r="BW29" i="4"/>
  <c r="BT29" i="4"/>
  <c r="BU29" i="4" s="1"/>
  <c r="BV29" i="4" s="1"/>
  <c r="BS29" i="4"/>
  <c r="BR29" i="4"/>
  <c r="BQ29" i="4"/>
  <c r="BP29" i="4"/>
  <c r="BO29" i="4"/>
  <c r="BN29" i="4"/>
  <c r="BL29" i="4"/>
  <c r="BM29" i="4" s="1"/>
  <c r="BK29" i="4"/>
  <c r="BJ29" i="4"/>
  <c r="BI29" i="4"/>
  <c r="BH29" i="4"/>
  <c r="BG29" i="4"/>
  <c r="BD29" i="4"/>
  <c r="BE29" i="4" s="1"/>
  <c r="BF29" i="4" s="1"/>
  <c r="BC29" i="4"/>
  <c r="BB29" i="4"/>
  <c r="BA29" i="4"/>
  <c r="AZ29" i="4"/>
  <c r="AY29" i="4"/>
  <c r="AV29" i="4"/>
  <c r="AW29" i="4" s="1"/>
  <c r="AX29" i="4" s="1"/>
  <c r="AU29" i="4"/>
  <c r="AT29" i="4"/>
  <c r="AS29" i="4"/>
  <c r="AR29" i="4"/>
  <c r="AQ29" i="4"/>
  <c r="AP29" i="4"/>
  <c r="AO29" i="4"/>
  <c r="AN29" i="4"/>
  <c r="AM29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29" i="4"/>
  <c r="DL28" i="4"/>
  <c r="DK28" i="4"/>
  <c r="DJ28" i="4"/>
  <c r="DI28" i="4"/>
  <c r="DH28" i="4"/>
  <c r="DG28" i="4"/>
  <c r="DF28" i="4"/>
  <c r="DE28" i="4"/>
  <c r="DD28" i="4"/>
  <c r="DC28" i="4"/>
  <c r="DB28" i="4"/>
  <c r="DA28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E28" i="4"/>
  <c r="CD28" i="4"/>
  <c r="CC28" i="4"/>
  <c r="CB28" i="4"/>
  <c r="CA28" i="4"/>
  <c r="BZ28" i="4"/>
  <c r="BY28" i="4"/>
  <c r="BX28" i="4"/>
  <c r="BW28" i="4"/>
  <c r="BS28" i="4"/>
  <c r="BR28" i="4"/>
  <c r="BT28" i="4" s="1"/>
  <c r="BU28" i="4" s="1"/>
  <c r="BV28" i="4" s="1"/>
  <c r="BQ28" i="4"/>
  <c r="BP28" i="4"/>
  <c r="BO28" i="4"/>
  <c r="BL28" i="4"/>
  <c r="BK28" i="4"/>
  <c r="BJ28" i="4"/>
  <c r="BI28" i="4"/>
  <c r="BH28" i="4"/>
  <c r="BG28" i="4"/>
  <c r="BC28" i="4"/>
  <c r="BB28" i="4"/>
  <c r="BD28" i="4" s="1"/>
  <c r="BA28" i="4"/>
  <c r="AZ28" i="4"/>
  <c r="AY28" i="4"/>
  <c r="AU28" i="4"/>
  <c r="AT28" i="4"/>
  <c r="AV28" i="4" s="1"/>
  <c r="AW28" i="4" s="1"/>
  <c r="AX28" i="4" s="1"/>
  <c r="AS28" i="4"/>
  <c r="AR28" i="4"/>
  <c r="AQ28" i="4"/>
  <c r="AP28" i="4"/>
  <c r="AO28" i="4"/>
  <c r="AN28" i="4"/>
  <c r="AK28" i="4"/>
  <c r="AJ28" i="4"/>
  <c r="AL28" i="4" s="1"/>
  <c r="AM28" i="4" s="1"/>
  <c r="AH28" i="4"/>
  <c r="AG28" i="4"/>
  <c r="AI28" i="4" s="1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O28" i="4"/>
  <c r="N28" i="4"/>
  <c r="P28" i="4" s="1"/>
  <c r="M28" i="4"/>
  <c r="L28" i="4"/>
  <c r="K28" i="4"/>
  <c r="J28" i="4"/>
  <c r="I28" i="4"/>
  <c r="H28" i="4"/>
  <c r="G28" i="4"/>
  <c r="F28" i="4"/>
  <c r="E28" i="4"/>
  <c r="D28" i="4"/>
  <c r="C28" i="4"/>
  <c r="B28" i="4"/>
  <c r="A28" i="4"/>
  <c r="DL27" i="4"/>
  <c r="DK27" i="4"/>
  <c r="DJ27" i="4"/>
  <c r="DI27" i="4"/>
  <c r="DH27" i="4"/>
  <c r="DG27" i="4"/>
  <c r="DF27" i="4"/>
  <c r="DE27" i="4"/>
  <c r="DD27" i="4"/>
  <c r="DC27" i="4"/>
  <c r="DB27" i="4"/>
  <c r="DA27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C27" i="4"/>
  <c r="CE27" i="4" s="1"/>
  <c r="CB27" i="4"/>
  <c r="CD27" i="4" s="1"/>
  <c r="CA27" i="4"/>
  <c r="BZ27" i="4"/>
  <c r="BY27" i="4"/>
  <c r="BX27" i="4"/>
  <c r="BW27" i="4"/>
  <c r="BS27" i="4"/>
  <c r="BR27" i="4"/>
  <c r="BT27" i="4" s="1"/>
  <c r="BU27" i="4" s="1"/>
  <c r="BV27" i="4" s="1"/>
  <c r="BQ27" i="4"/>
  <c r="BP27" i="4"/>
  <c r="BO27" i="4"/>
  <c r="BL27" i="4"/>
  <c r="BM27" i="4" s="1"/>
  <c r="BN27" i="4" s="1"/>
  <c r="BK27" i="4"/>
  <c r="BJ27" i="4"/>
  <c r="BI27" i="4"/>
  <c r="BH27" i="4"/>
  <c r="BG27" i="4"/>
  <c r="BC27" i="4"/>
  <c r="BB27" i="4"/>
  <c r="BD27" i="4" s="1"/>
  <c r="BE27" i="4" s="1"/>
  <c r="BF27" i="4" s="1"/>
  <c r="BA27" i="4"/>
  <c r="AZ27" i="4"/>
  <c r="AY27" i="4"/>
  <c r="AV27" i="4"/>
  <c r="AW27" i="4" s="1"/>
  <c r="AX27" i="4" s="1"/>
  <c r="AU27" i="4"/>
  <c r="AT27" i="4"/>
  <c r="AS27" i="4"/>
  <c r="AR27" i="4"/>
  <c r="AQ27" i="4"/>
  <c r="AP27" i="4"/>
  <c r="AO27" i="4"/>
  <c r="AN27" i="4"/>
  <c r="AL27" i="4"/>
  <c r="AM27" i="4" s="1"/>
  <c r="AK27" i="4"/>
  <c r="AJ27" i="4"/>
  <c r="AH27" i="4"/>
  <c r="AG27" i="4"/>
  <c r="AI27" i="4" s="1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O27" i="4"/>
  <c r="N27" i="4"/>
  <c r="P27" i="4" s="1"/>
  <c r="M27" i="4"/>
  <c r="L27" i="4"/>
  <c r="K27" i="4"/>
  <c r="J27" i="4"/>
  <c r="I27" i="4"/>
  <c r="H27" i="4"/>
  <c r="G27" i="4"/>
  <c r="F27" i="4"/>
  <c r="E27" i="4"/>
  <c r="D27" i="4"/>
  <c r="C27" i="4"/>
  <c r="B27" i="4"/>
  <c r="A27" i="4"/>
  <c r="DL26" i="4"/>
  <c r="DK26" i="4"/>
  <c r="DJ26" i="4"/>
  <c r="DI26" i="4"/>
  <c r="DH26" i="4"/>
  <c r="DG26" i="4"/>
  <c r="DF26" i="4"/>
  <c r="DE26" i="4"/>
  <c r="DD26" i="4"/>
  <c r="DC26" i="4"/>
  <c r="DB26" i="4"/>
  <c r="DA26" i="4"/>
  <c r="CZ26" i="4"/>
  <c r="CY26" i="4"/>
  <c r="CX26" i="4"/>
  <c r="CW26" i="4"/>
  <c r="CV26" i="4"/>
  <c r="CU26" i="4"/>
  <c r="CT26" i="4"/>
  <c r="CS26" i="4"/>
  <c r="CR26" i="4"/>
  <c r="CQ26" i="4"/>
  <c r="CP26" i="4"/>
  <c r="CO26" i="4"/>
  <c r="CN26" i="4"/>
  <c r="CM26" i="4"/>
  <c r="CL26" i="4"/>
  <c r="CK26" i="4"/>
  <c r="CJ26" i="4"/>
  <c r="CI26" i="4"/>
  <c r="CH26" i="4"/>
  <c r="CG26" i="4"/>
  <c r="CD26" i="4"/>
  <c r="CC26" i="4"/>
  <c r="CE26" i="4" s="1"/>
  <c r="CB26" i="4"/>
  <c r="CA26" i="4"/>
  <c r="BZ26" i="4"/>
  <c r="BY26" i="4"/>
  <c r="BX26" i="4"/>
  <c r="BW26" i="4"/>
  <c r="BT26" i="4"/>
  <c r="BU26" i="4" s="1"/>
  <c r="BV26" i="4" s="1"/>
  <c r="BS26" i="4"/>
  <c r="BR26" i="4"/>
  <c r="BQ26" i="4"/>
  <c r="BP26" i="4"/>
  <c r="BO26" i="4"/>
  <c r="BL26" i="4"/>
  <c r="BK26" i="4"/>
  <c r="BJ26" i="4"/>
  <c r="BI26" i="4"/>
  <c r="BH26" i="4"/>
  <c r="BG26" i="4"/>
  <c r="BD26" i="4"/>
  <c r="BC26" i="4"/>
  <c r="BB26" i="4"/>
  <c r="BA26" i="4"/>
  <c r="AZ26" i="4"/>
  <c r="AY26" i="4"/>
  <c r="AV26" i="4"/>
  <c r="AW26" i="4" s="1"/>
  <c r="AX26" i="4" s="1"/>
  <c r="AU26" i="4"/>
  <c r="AT26" i="4"/>
  <c r="AS26" i="4"/>
  <c r="AR26" i="4"/>
  <c r="AQ26" i="4"/>
  <c r="AP26" i="4"/>
  <c r="AO26" i="4"/>
  <c r="AN26" i="4"/>
  <c r="AK26" i="4"/>
  <c r="AJ26" i="4"/>
  <c r="AL26" i="4" s="1"/>
  <c r="AM26" i="4" s="1"/>
  <c r="AI26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26" i="4"/>
  <c r="DL25" i="4"/>
  <c r="DK25" i="4"/>
  <c r="DJ25" i="4"/>
  <c r="DI25" i="4"/>
  <c r="DH25" i="4"/>
  <c r="DG25" i="4"/>
  <c r="DF25" i="4"/>
  <c r="DE25" i="4"/>
  <c r="DD25" i="4"/>
  <c r="DC25" i="4"/>
  <c r="DB25" i="4"/>
  <c r="DA25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E25" i="4"/>
  <c r="CC25" i="4"/>
  <c r="CB25" i="4"/>
  <c r="CD25" i="4" s="1"/>
  <c r="CA25" i="4"/>
  <c r="BZ25" i="4"/>
  <c r="BY25" i="4"/>
  <c r="BX25" i="4"/>
  <c r="BW25" i="4"/>
  <c r="BS25" i="4"/>
  <c r="BR25" i="4"/>
  <c r="BT25" i="4" s="1"/>
  <c r="BU25" i="4" s="1"/>
  <c r="BV25" i="4" s="1"/>
  <c r="BQ25" i="4"/>
  <c r="BP25" i="4"/>
  <c r="BO25" i="4"/>
  <c r="BL25" i="4"/>
  <c r="BM25" i="4" s="1"/>
  <c r="BN25" i="4" s="1"/>
  <c r="BK25" i="4"/>
  <c r="BJ25" i="4"/>
  <c r="BI25" i="4"/>
  <c r="BH25" i="4"/>
  <c r="BG25" i="4"/>
  <c r="BC25" i="4"/>
  <c r="BB25" i="4"/>
  <c r="BD25" i="4" s="1"/>
  <c r="BE25" i="4" s="1"/>
  <c r="BF25" i="4" s="1"/>
  <c r="BA25" i="4"/>
  <c r="AZ25" i="4"/>
  <c r="AY25" i="4"/>
  <c r="AV25" i="4"/>
  <c r="AW25" i="4" s="1"/>
  <c r="AX25" i="4" s="1"/>
  <c r="AU25" i="4"/>
  <c r="AT25" i="4"/>
  <c r="AS25" i="4"/>
  <c r="AR25" i="4"/>
  <c r="AQ25" i="4"/>
  <c r="AP25" i="4"/>
  <c r="AO25" i="4"/>
  <c r="AN25" i="4"/>
  <c r="AL25" i="4"/>
  <c r="AM25" i="4" s="1"/>
  <c r="AK25" i="4"/>
  <c r="AJ25" i="4"/>
  <c r="AI25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25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C24" i="4"/>
  <c r="CE24" i="4" s="1"/>
  <c r="CB24" i="4"/>
  <c r="CD24" i="4" s="1"/>
  <c r="CA24" i="4"/>
  <c r="BZ24" i="4"/>
  <c r="BY24" i="4"/>
  <c r="BX24" i="4"/>
  <c r="BW24" i="4"/>
  <c r="BS24" i="4"/>
  <c r="BR24" i="4"/>
  <c r="BT24" i="4" s="1"/>
  <c r="BU24" i="4" s="1"/>
  <c r="BV24" i="4" s="1"/>
  <c r="BQ24" i="4"/>
  <c r="BP24" i="4"/>
  <c r="BO24" i="4"/>
  <c r="BK24" i="4"/>
  <c r="BJ24" i="4"/>
  <c r="BL24" i="4" s="1"/>
  <c r="BI24" i="4"/>
  <c r="BH24" i="4"/>
  <c r="BG24" i="4"/>
  <c r="BC24" i="4"/>
  <c r="BB24" i="4"/>
  <c r="BD24" i="4" s="1"/>
  <c r="BA24" i="4"/>
  <c r="AZ24" i="4"/>
  <c r="AY24" i="4"/>
  <c r="AW24" i="4"/>
  <c r="AX24" i="4" s="1"/>
  <c r="AV24" i="4"/>
  <c r="AU24" i="4"/>
  <c r="AT24" i="4"/>
  <c r="AS24" i="4"/>
  <c r="AR24" i="4"/>
  <c r="AQ24" i="4"/>
  <c r="AP24" i="4"/>
  <c r="AO24" i="4"/>
  <c r="AN24" i="4"/>
  <c r="AL24" i="4"/>
  <c r="AM24" i="4" s="1"/>
  <c r="AK24" i="4"/>
  <c r="AJ24" i="4"/>
  <c r="AH24" i="4"/>
  <c r="AG24" i="4"/>
  <c r="AI24" i="4" s="1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24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E23" i="4"/>
  <c r="CD23" i="4"/>
  <c r="CC23" i="4"/>
  <c r="CB23" i="4"/>
  <c r="CA23" i="4"/>
  <c r="BZ23" i="4"/>
  <c r="BY23" i="4"/>
  <c r="BX23" i="4"/>
  <c r="BW23" i="4"/>
  <c r="BS23" i="4"/>
  <c r="BR23" i="4"/>
  <c r="BT23" i="4" s="1"/>
  <c r="BU23" i="4" s="1"/>
  <c r="BV23" i="4" s="1"/>
  <c r="BQ23" i="4"/>
  <c r="BP23" i="4"/>
  <c r="BO23" i="4"/>
  <c r="BK23" i="4"/>
  <c r="BJ23" i="4"/>
  <c r="BL23" i="4" s="1"/>
  <c r="BM23" i="4" s="1"/>
  <c r="BN23" i="4" s="1"/>
  <c r="BI23" i="4"/>
  <c r="BH23" i="4"/>
  <c r="BG23" i="4"/>
  <c r="BD23" i="4"/>
  <c r="BE23" i="4" s="1"/>
  <c r="BF23" i="4" s="1"/>
  <c r="BC23" i="4"/>
  <c r="BB23" i="4"/>
  <c r="BA23" i="4"/>
  <c r="AZ23" i="4"/>
  <c r="AY23" i="4"/>
  <c r="AV23" i="4"/>
  <c r="AW23" i="4" s="1"/>
  <c r="AX23" i="4" s="1"/>
  <c r="AU23" i="4"/>
  <c r="AT23" i="4"/>
  <c r="AS23" i="4"/>
  <c r="AR23" i="4"/>
  <c r="AQ23" i="4"/>
  <c r="AP23" i="4"/>
  <c r="AO23" i="4"/>
  <c r="AN23" i="4"/>
  <c r="AL23" i="4"/>
  <c r="AM23" i="4" s="1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O23" i="4"/>
  <c r="N23" i="4"/>
  <c r="P23" i="4" s="1"/>
  <c r="M23" i="4"/>
  <c r="L23" i="4"/>
  <c r="K23" i="4"/>
  <c r="J23" i="4"/>
  <c r="I23" i="4"/>
  <c r="H23" i="4"/>
  <c r="G23" i="4"/>
  <c r="F23" i="4"/>
  <c r="E23" i="4"/>
  <c r="D23" i="4"/>
  <c r="C23" i="4"/>
  <c r="B23" i="4"/>
  <c r="A23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D22" i="4"/>
  <c r="CC22" i="4"/>
  <c r="CE22" i="4" s="1"/>
  <c r="CB22" i="4"/>
  <c r="CA22" i="4"/>
  <c r="BZ22" i="4"/>
  <c r="BY22" i="4"/>
  <c r="BX22" i="4"/>
  <c r="BW22" i="4"/>
  <c r="BT22" i="4"/>
  <c r="BU22" i="4" s="1"/>
  <c r="BV22" i="4" s="1"/>
  <c r="BS22" i="4"/>
  <c r="BR22" i="4"/>
  <c r="BQ22" i="4"/>
  <c r="BP22" i="4"/>
  <c r="BO22" i="4"/>
  <c r="BK22" i="4"/>
  <c r="BJ22" i="4"/>
  <c r="BL22" i="4" s="1"/>
  <c r="BI22" i="4"/>
  <c r="BH22" i="4"/>
  <c r="BG22" i="4"/>
  <c r="BD22" i="4"/>
  <c r="BC22" i="4"/>
  <c r="BB22" i="4"/>
  <c r="BA22" i="4"/>
  <c r="AZ22" i="4"/>
  <c r="AY22" i="4"/>
  <c r="AU22" i="4"/>
  <c r="AT22" i="4"/>
  <c r="AV22" i="4" s="1"/>
  <c r="AW22" i="4" s="1"/>
  <c r="AX22" i="4" s="1"/>
  <c r="AS22" i="4"/>
  <c r="AR22" i="4"/>
  <c r="AQ22" i="4"/>
  <c r="AP22" i="4"/>
  <c r="AO22" i="4"/>
  <c r="AN22" i="4"/>
  <c r="AK22" i="4"/>
  <c r="AJ22" i="4"/>
  <c r="AL22" i="4" s="1"/>
  <c r="AM22" i="4" s="1"/>
  <c r="AH22" i="4"/>
  <c r="AG22" i="4"/>
  <c r="AI22" i="4" s="1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O22" i="4"/>
  <c r="N22" i="4"/>
  <c r="P22" i="4" s="1"/>
  <c r="M22" i="4"/>
  <c r="L22" i="4"/>
  <c r="K22" i="4"/>
  <c r="J22" i="4"/>
  <c r="I22" i="4"/>
  <c r="H22" i="4"/>
  <c r="G22" i="4"/>
  <c r="F22" i="4"/>
  <c r="E22" i="4"/>
  <c r="D22" i="4"/>
  <c r="C22" i="4"/>
  <c r="B22" i="4"/>
  <c r="A22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C21" i="4"/>
  <c r="CE21" i="4" s="1"/>
  <c r="CB21" i="4"/>
  <c r="CD21" i="4" s="1"/>
  <c r="CA21" i="4"/>
  <c r="BZ21" i="4"/>
  <c r="BY21" i="4"/>
  <c r="BX21" i="4"/>
  <c r="BW21" i="4"/>
  <c r="BT21" i="4"/>
  <c r="BU21" i="4" s="1"/>
  <c r="BV21" i="4" s="1"/>
  <c r="BS21" i="4"/>
  <c r="BR21" i="4"/>
  <c r="BQ21" i="4"/>
  <c r="BP21" i="4"/>
  <c r="BO21" i="4"/>
  <c r="BK21" i="4"/>
  <c r="BJ21" i="4"/>
  <c r="BL21" i="4" s="1"/>
  <c r="BM21" i="4" s="1"/>
  <c r="BN21" i="4" s="1"/>
  <c r="BI21" i="4"/>
  <c r="BH21" i="4"/>
  <c r="BG21" i="4"/>
  <c r="BC21" i="4"/>
  <c r="BB21" i="4"/>
  <c r="BD21" i="4" s="1"/>
  <c r="BE21" i="4" s="1"/>
  <c r="BF21" i="4" s="1"/>
  <c r="BA21" i="4"/>
  <c r="AZ21" i="4"/>
  <c r="AY21" i="4"/>
  <c r="AU21" i="4"/>
  <c r="AT21" i="4"/>
  <c r="AV21" i="4" s="1"/>
  <c r="AW21" i="4" s="1"/>
  <c r="AX21" i="4" s="1"/>
  <c r="AS21" i="4"/>
  <c r="AR21" i="4"/>
  <c r="AQ21" i="4"/>
  <c r="AP21" i="4"/>
  <c r="AO21" i="4"/>
  <c r="AN21" i="4"/>
  <c r="AL21" i="4"/>
  <c r="AM21" i="4" s="1"/>
  <c r="AK21" i="4"/>
  <c r="AJ21" i="4"/>
  <c r="AH21" i="4"/>
  <c r="AG21" i="4"/>
  <c r="AI21" i="4" s="1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21" i="4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E20" i="4"/>
  <c r="CC20" i="4"/>
  <c r="CB20" i="4"/>
  <c r="CD20" i="4" s="1"/>
  <c r="CA20" i="4"/>
  <c r="BZ20" i="4"/>
  <c r="BY20" i="4"/>
  <c r="BX20" i="4"/>
  <c r="BW20" i="4"/>
  <c r="BT20" i="4"/>
  <c r="BU20" i="4" s="1"/>
  <c r="BV20" i="4" s="1"/>
  <c r="BS20" i="4"/>
  <c r="BR20" i="4"/>
  <c r="BQ20" i="4"/>
  <c r="BP20" i="4"/>
  <c r="BO20" i="4"/>
  <c r="BK20" i="4"/>
  <c r="BJ20" i="4"/>
  <c r="BL20" i="4" s="1"/>
  <c r="BI20" i="4"/>
  <c r="BH20" i="4"/>
  <c r="BG20" i="4"/>
  <c r="BC20" i="4"/>
  <c r="BB20" i="4"/>
  <c r="BD20" i="4" s="1"/>
  <c r="BA20" i="4"/>
  <c r="AZ20" i="4"/>
  <c r="AY20" i="4"/>
  <c r="AV20" i="4"/>
  <c r="AW20" i="4" s="1"/>
  <c r="AX20" i="4" s="1"/>
  <c r="AU20" i="4"/>
  <c r="AT20" i="4"/>
  <c r="AS20" i="4"/>
  <c r="AR20" i="4"/>
  <c r="AQ20" i="4"/>
  <c r="AP20" i="4"/>
  <c r="AO20" i="4"/>
  <c r="AN20" i="4"/>
  <c r="AL20" i="4"/>
  <c r="AM20" i="4" s="1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20" i="4"/>
  <c r="DL19" i="4"/>
  <c r="DK19" i="4"/>
  <c r="DJ19" i="4"/>
  <c r="DI19" i="4"/>
  <c r="DH19" i="4"/>
  <c r="DG19" i="4"/>
  <c r="DF19" i="4"/>
  <c r="DE19" i="4"/>
  <c r="DD19" i="4"/>
  <c r="DC19" i="4"/>
  <c r="DB19" i="4"/>
  <c r="DA19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E19" i="4"/>
  <c r="CC19" i="4"/>
  <c r="CB19" i="4"/>
  <c r="CD19" i="4" s="1"/>
  <c r="CA19" i="4"/>
  <c r="BZ19" i="4"/>
  <c r="BY19" i="4"/>
  <c r="BX19" i="4"/>
  <c r="BW19" i="4"/>
  <c r="BS19" i="4"/>
  <c r="BR19" i="4"/>
  <c r="BT19" i="4" s="1"/>
  <c r="BU19" i="4" s="1"/>
  <c r="BV19" i="4" s="1"/>
  <c r="BQ19" i="4"/>
  <c r="BP19" i="4"/>
  <c r="BO19" i="4"/>
  <c r="BL19" i="4"/>
  <c r="BM19" i="4" s="1"/>
  <c r="BN19" i="4" s="1"/>
  <c r="BK19" i="4"/>
  <c r="BJ19" i="4"/>
  <c r="BI19" i="4"/>
  <c r="BH19" i="4"/>
  <c r="BG19" i="4"/>
  <c r="BC19" i="4"/>
  <c r="BB19" i="4"/>
  <c r="BD19" i="4" s="1"/>
  <c r="BE19" i="4" s="1"/>
  <c r="BF19" i="4" s="1"/>
  <c r="BA19" i="4"/>
  <c r="AZ19" i="4"/>
  <c r="AY19" i="4"/>
  <c r="AV19" i="4"/>
  <c r="AW19" i="4" s="1"/>
  <c r="AX19" i="4" s="1"/>
  <c r="AU19" i="4"/>
  <c r="AT19" i="4"/>
  <c r="AS19" i="4"/>
  <c r="AR19" i="4"/>
  <c r="AQ19" i="4"/>
  <c r="AP19" i="4"/>
  <c r="AO19" i="4"/>
  <c r="AN19" i="4"/>
  <c r="AL19" i="4"/>
  <c r="AM19" i="4" s="1"/>
  <c r="AK19" i="4"/>
  <c r="AJ19" i="4"/>
  <c r="AI19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19" i="4"/>
  <c r="DL18" i="4"/>
  <c r="DK18" i="4"/>
  <c r="DJ18" i="4"/>
  <c r="DI18" i="4"/>
  <c r="DH18" i="4"/>
  <c r="DG18" i="4"/>
  <c r="DF18" i="4"/>
  <c r="DE18" i="4"/>
  <c r="DD18" i="4"/>
  <c r="DC18" i="4"/>
  <c r="DB18" i="4"/>
  <c r="DA18" i="4"/>
  <c r="CZ18" i="4"/>
  <c r="CY18" i="4"/>
  <c r="CX18" i="4"/>
  <c r="CW18" i="4"/>
  <c r="CV18" i="4"/>
  <c r="CU18" i="4"/>
  <c r="CT18" i="4"/>
  <c r="CS18" i="4"/>
  <c r="CR18" i="4"/>
  <c r="CQ18" i="4"/>
  <c r="CP18" i="4"/>
  <c r="CO18" i="4"/>
  <c r="CN18" i="4"/>
  <c r="CM18" i="4"/>
  <c r="CL18" i="4"/>
  <c r="CK18" i="4"/>
  <c r="CJ18" i="4"/>
  <c r="CI18" i="4"/>
  <c r="CH18" i="4"/>
  <c r="CG18" i="4"/>
  <c r="CE18" i="4"/>
  <c r="CC18" i="4"/>
  <c r="CB18" i="4"/>
  <c r="CD18" i="4" s="1"/>
  <c r="CA18" i="4"/>
  <c r="BZ18" i="4"/>
  <c r="BY18" i="4"/>
  <c r="BX18" i="4"/>
  <c r="BW18" i="4"/>
  <c r="BS18" i="4"/>
  <c r="BR18" i="4"/>
  <c r="BT18" i="4" s="1"/>
  <c r="BU18" i="4" s="1"/>
  <c r="BV18" i="4" s="1"/>
  <c r="BQ18" i="4"/>
  <c r="BP18" i="4"/>
  <c r="BO18" i="4"/>
  <c r="BL18" i="4"/>
  <c r="BK18" i="4"/>
  <c r="BJ18" i="4"/>
  <c r="BI18" i="4"/>
  <c r="BH18" i="4"/>
  <c r="BG18" i="4"/>
  <c r="BC18" i="4"/>
  <c r="BB18" i="4"/>
  <c r="BD18" i="4" s="1"/>
  <c r="BA18" i="4"/>
  <c r="AZ18" i="4"/>
  <c r="AY18" i="4"/>
  <c r="AU18" i="4"/>
  <c r="AT18" i="4"/>
  <c r="AV18" i="4" s="1"/>
  <c r="AW18" i="4" s="1"/>
  <c r="AX18" i="4" s="1"/>
  <c r="AS18" i="4"/>
  <c r="AR18" i="4"/>
  <c r="AQ18" i="4"/>
  <c r="AP18" i="4"/>
  <c r="AO18" i="4"/>
  <c r="AN18" i="4"/>
  <c r="AL18" i="4"/>
  <c r="AM18" i="4" s="1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O18" i="4"/>
  <c r="N18" i="4"/>
  <c r="P18" i="4" s="1"/>
  <c r="M18" i="4"/>
  <c r="L18" i="4"/>
  <c r="K18" i="4"/>
  <c r="J18" i="4"/>
  <c r="I18" i="4"/>
  <c r="H18" i="4"/>
  <c r="G18" i="4"/>
  <c r="F18" i="4"/>
  <c r="E18" i="4"/>
  <c r="D18" i="4"/>
  <c r="C18" i="4"/>
  <c r="B18" i="4"/>
  <c r="A18" i="4"/>
  <c r="DL17" i="4"/>
  <c r="DK17" i="4"/>
  <c r="DJ17" i="4"/>
  <c r="DI17" i="4"/>
  <c r="DH17" i="4"/>
  <c r="DG17" i="4"/>
  <c r="DF17" i="4"/>
  <c r="DE17" i="4"/>
  <c r="DD17" i="4"/>
  <c r="DC17" i="4"/>
  <c r="DB17" i="4"/>
  <c r="DA17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C17" i="4"/>
  <c r="CE17" i="4" s="1"/>
  <c r="CB17" i="4"/>
  <c r="CD17" i="4" s="1"/>
  <c r="CA17" i="4"/>
  <c r="BZ17" i="4"/>
  <c r="BY17" i="4"/>
  <c r="BX17" i="4"/>
  <c r="BW17" i="4"/>
  <c r="BS17" i="4"/>
  <c r="BR17" i="4"/>
  <c r="BT17" i="4" s="1"/>
  <c r="BU17" i="4" s="1"/>
  <c r="BV17" i="4" s="1"/>
  <c r="BQ17" i="4"/>
  <c r="BP17" i="4"/>
  <c r="BO17" i="4"/>
  <c r="BK17" i="4"/>
  <c r="BJ17" i="4"/>
  <c r="BL17" i="4" s="1"/>
  <c r="BM17" i="4" s="1"/>
  <c r="BN17" i="4" s="1"/>
  <c r="BI17" i="4"/>
  <c r="BH17" i="4"/>
  <c r="BG17" i="4"/>
  <c r="BC17" i="4"/>
  <c r="BB17" i="4"/>
  <c r="BD17" i="4" s="1"/>
  <c r="BE17" i="4" s="1"/>
  <c r="BF17" i="4" s="1"/>
  <c r="BA17" i="4"/>
  <c r="AZ17" i="4"/>
  <c r="AY17" i="4"/>
  <c r="AU17" i="4"/>
  <c r="AT17" i="4"/>
  <c r="AV17" i="4" s="1"/>
  <c r="AW17" i="4" s="1"/>
  <c r="AX17" i="4" s="1"/>
  <c r="AS17" i="4"/>
  <c r="AR17" i="4"/>
  <c r="AQ17" i="4"/>
  <c r="AP17" i="4"/>
  <c r="AO17" i="4"/>
  <c r="AN17" i="4"/>
  <c r="AL17" i="4"/>
  <c r="AM17" i="4" s="1"/>
  <c r="AK17" i="4"/>
  <c r="AJ17" i="4"/>
  <c r="AI17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17" i="4"/>
  <c r="DL16" i="4"/>
  <c r="DK16" i="4"/>
  <c r="DJ16" i="4"/>
  <c r="DI16" i="4"/>
  <c r="DH16" i="4"/>
  <c r="DG16" i="4"/>
  <c r="DF16" i="4"/>
  <c r="DE16" i="4"/>
  <c r="DD16" i="4"/>
  <c r="DC16" i="4"/>
  <c r="DB16" i="4"/>
  <c r="DA16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E16" i="4"/>
  <c r="CD16" i="4"/>
  <c r="CC16" i="4"/>
  <c r="CB16" i="4"/>
  <c r="CA16" i="4"/>
  <c r="BZ16" i="4"/>
  <c r="BY16" i="4"/>
  <c r="BX16" i="4"/>
  <c r="BW16" i="4"/>
  <c r="BT16" i="4"/>
  <c r="BU16" i="4" s="1"/>
  <c r="BV16" i="4" s="1"/>
  <c r="BS16" i="4"/>
  <c r="BR16" i="4"/>
  <c r="BQ16" i="4"/>
  <c r="BP16" i="4"/>
  <c r="BO16" i="4"/>
  <c r="BL16" i="4"/>
  <c r="BK16" i="4"/>
  <c r="BJ16" i="4"/>
  <c r="BI16" i="4"/>
  <c r="BH16" i="4"/>
  <c r="BG16" i="4"/>
  <c r="BD16" i="4"/>
  <c r="BC16" i="4"/>
  <c r="BB16" i="4"/>
  <c r="BA16" i="4"/>
  <c r="AZ16" i="4"/>
  <c r="AY16" i="4"/>
  <c r="AU16" i="4"/>
  <c r="AT16" i="4"/>
  <c r="AV16" i="4" s="1"/>
  <c r="AW16" i="4" s="1"/>
  <c r="AX16" i="4" s="1"/>
  <c r="AS16" i="4"/>
  <c r="AR16" i="4"/>
  <c r="AQ16" i="4"/>
  <c r="AP16" i="4"/>
  <c r="AO16" i="4"/>
  <c r="AN16" i="4"/>
  <c r="AM16" i="4"/>
  <c r="AK16" i="4"/>
  <c r="AJ16" i="4"/>
  <c r="AL16" i="4" s="1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16" i="4"/>
  <c r="DL15" i="4"/>
  <c r="DK15" i="4"/>
  <c r="DJ15" i="4"/>
  <c r="DI15" i="4"/>
  <c r="DH15" i="4"/>
  <c r="DG15" i="4"/>
  <c r="DF15" i="4"/>
  <c r="DE15" i="4"/>
  <c r="DD15" i="4"/>
  <c r="DC15" i="4"/>
  <c r="DB15" i="4"/>
  <c r="DA15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E15" i="4"/>
  <c r="CC15" i="4"/>
  <c r="CB15" i="4"/>
  <c r="CD15" i="4" s="1"/>
  <c r="CA15" i="4"/>
  <c r="BZ15" i="4"/>
  <c r="BY15" i="4"/>
  <c r="BX15" i="4"/>
  <c r="BW15" i="4"/>
  <c r="BT15" i="4"/>
  <c r="BU15" i="4" s="1"/>
  <c r="BV15" i="4" s="1"/>
  <c r="BS15" i="4"/>
  <c r="BR15" i="4"/>
  <c r="BQ15" i="4"/>
  <c r="BP15" i="4"/>
  <c r="BO15" i="4"/>
  <c r="BK15" i="4"/>
  <c r="BJ15" i="4"/>
  <c r="BL15" i="4" s="1"/>
  <c r="BM15" i="4" s="1"/>
  <c r="BN15" i="4" s="1"/>
  <c r="BI15" i="4"/>
  <c r="BH15" i="4"/>
  <c r="BG15" i="4"/>
  <c r="BC15" i="4"/>
  <c r="BB15" i="4"/>
  <c r="BD15" i="4" s="1"/>
  <c r="BE15" i="4" s="1"/>
  <c r="BF15" i="4" s="1"/>
  <c r="BA15" i="4"/>
  <c r="AZ15" i="4"/>
  <c r="AY15" i="4"/>
  <c r="AU15" i="4"/>
  <c r="AT15" i="4"/>
  <c r="AV15" i="4" s="1"/>
  <c r="AW15" i="4" s="1"/>
  <c r="AX15" i="4" s="1"/>
  <c r="AS15" i="4"/>
  <c r="AR15" i="4"/>
  <c r="AQ15" i="4"/>
  <c r="AP15" i="4"/>
  <c r="AO15" i="4"/>
  <c r="AN15" i="4"/>
  <c r="AK15" i="4"/>
  <c r="AJ15" i="4"/>
  <c r="AL15" i="4" s="1"/>
  <c r="AM15" i="4" s="1"/>
  <c r="AI15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O15" i="4"/>
  <c r="N15" i="4"/>
  <c r="P15" i="4" s="1"/>
  <c r="M15" i="4"/>
  <c r="L15" i="4"/>
  <c r="K15" i="4"/>
  <c r="J15" i="4"/>
  <c r="I15" i="4"/>
  <c r="H15" i="4"/>
  <c r="G15" i="4"/>
  <c r="F15" i="4"/>
  <c r="E15" i="4"/>
  <c r="D15" i="4"/>
  <c r="C15" i="4"/>
  <c r="B15" i="4"/>
  <c r="A15" i="4"/>
  <c r="DL14" i="4"/>
  <c r="DK14" i="4"/>
  <c r="DJ14" i="4"/>
  <c r="DI14" i="4"/>
  <c r="DH14" i="4"/>
  <c r="DG14" i="4"/>
  <c r="DF14" i="4"/>
  <c r="DE14" i="4"/>
  <c r="DD14" i="4"/>
  <c r="DC14" i="4"/>
  <c r="DB14" i="4"/>
  <c r="DA14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E14" i="4"/>
  <c r="CC14" i="4"/>
  <c r="CB14" i="4"/>
  <c r="CD14" i="4" s="1"/>
  <c r="CA14" i="4"/>
  <c r="BZ14" i="4"/>
  <c r="BY14" i="4"/>
  <c r="BX14" i="4"/>
  <c r="BW14" i="4"/>
  <c r="BS14" i="4"/>
  <c r="BR14" i="4"/>
  <c r="BT14" i="4" s="1"/>
  <c r="BU14" i="4" s="1"/>
  <c r="BV14" i="4" s="1"/>
  <c r="BQ14" i="4"/>
  <c r="BP14" i="4"/>
  <c r="BO14" i="4"/>
  <c r="BK14" i="4"/>
  <c r="BJ14" i="4"/>
  <c r="BL14" i="4" s="1"/>
  <c r="BI14" i="4"/>
  <c r="BH14" i="4"/>
  <c r="BG14" i="4"/>
  <c r="BC14" i="4"/>
  <c r="BB14" i="4"/>
  <c r="BD14" i="4" s="1"/>
  <c r="BA14" i="4"/>
  <c r="AZ14" i="4"/>
  <c r="AY14" i="4"/>
  <c r="AV14" i="4"/>
  <c r="AW14" i="4" s="1"/>
  <c r="AX14" i="4" s="1"/>
  <c r="AU14" i="4"/>
  <c r="AT14" i="4"/>
  <c r="AS14" i="4"/>
  <c r="AR14" i="4"/>
  <c r="AQ14" i="4"/>
  <c r="AP14" i="4"/>
  <c r="AO14" i="4"/>
  <c r="AN14" i="4"/>
  <c r="AL14" i="4"/>
  <c r="AM14" i="4" s="1"/>
  <c r="AK14" i="4"/>
  <c r="AJ14" i="4"/>
  <c r="AI14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14" i="4"/>
  <c r="DL13" i="4"/>
  <c r="DK13" i="4"/>
  <c r="DJ13" i="4"/>
  <c r="DI13" i="4"/>
  <c r="DH13" i="4"/>
  <c r="DG13" i="4"/>
  <c r="DF13" i="4"/>
  <c r="DE13" i="4"/>
  <c r="DD13" i="4"/>
  <c r="DC13" i="4"/>
  <c r="DB13" i="4"/>
  <c r="DA13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E13" i="4"/>
  <c r="CD13" i="4"/>
  <c r="CC13" i="4"/>
  <c r="CB13" i="4"/>
  <c r="CA13" i="4"/>
  <c r="BZ13" i="4"/>
  <c r="BY13" i="4"/>
  <c r="BX13" i="4"/>
  <c r="BW13" i="4"/>
  <c r="BT13" i="4"/>
  <c r="BS13" i="4"/>
  <c r="BR13" i="4"/>
  <c r="BQ13" i="4"/>
  <c r="BP13" i="4"/>
  <c r="BO13" i="4"/>
  <c r="BK13" i="4"/>
  <c r="BL13" i="4" s="1"/>
  <c r="BJ13" i="4"/>
  <c r="BI13" i="4"/>
  <c r="BH13" i="4"/>
  <c r="BG13" i="4"/>
  <c r="BD13" i="4"/>
  <c r="BC13" i="4"/>
  <c r="BB13" i="4"/>
  <c r="BA13" i="4"/>
  <c r="AZ13" i="4"/>
  <c r="AY13" i="4"/>
  <c r="AV13" i="4"/>
  <c r="AU13" i="4"/>
  <c r="AT13" i="4"/>
  <c r="AS13" i="4"/>
  <c r="AR13" i="4"/>
  <c r="AQ13" i="4"/>
  <c r="AP13" i="4"/>
  <c r="AO13" i="4"/>
  <c r="AN13" i="4"/>
  <c r="AL13" i="4"/>
  <c r="AK13" i="4"/>
  <c r="AJ13" i="4"/>
  <c r="AI13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13" i="4"/>
  <c r="DL12" i="4"/>
  <c r="DK12" i="4"/>
  <c r="DJ12" i="4"/>
  <c r="DI12" i="4"/>
  <c r="DH12" i="4"/>
  <c r="DG12" i="4"/>
  <c r="DF12" i="4"/>
  <c r="DE12" i="4"/>
  <c r="DD12" i="4"/>
  <c r="DC12" i="4"/>
  <c r="DB12" i="4"/>
  <c r="DA12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E12" i="4"/>
  <c r="CC12" i="4"/>
  <c r="CD12" i="4" s="1"/>
  <c r="CB12" i="4"/>
  <c r="CA12" i="4"/>
  <c r="BZ12" i="4"/>
  <c r="BY12" i="4"/>
  <c r="BX12" i="4"/>
  <c r="BW12" i="4"/>
  <c r="BS12" i="4"/>
  <c r="BR12" i="4"/>
  <c r="BT12" i="4" s="1"/>
  <c r="BQ12" i="4"/>
  <c r="BP12" i="4"/>
  <c r="BO12" i="4"/>
  <c r="BK12" i="4"/>
  <c r="BL12" i="4" s="1"/>
  <c r="BJ12" i="4"/>
  <c r="BI12" i="4"/>
  <c r="BH12" i="4"/>
  <c r="BG12" i="4"/>
  <c r="BC12" i="4"/>
  <c r="BB12" i="4"/>
  <c r="BD12" i="4" s="1"/>
  <c r="BA12" i="4"/>
  <c r="AZ12" i="4"/>
  <c r="AY12" i="4"/>
  <c r="AU12" i="4"/>
  <c r="AT12" i="4"/>
  <c r="AV12" i="4" s="1"/>
  <c r="AS12" i="4"/>
  <c r="AR12" i="4"/>
  <c r="AQ12" i="4"/>
  <c r="AP12" i="4"/>
  <c r="AO12" i="4"/>
  <c r="AN12" i="4"/>
  <c r="AK12" i="4"/>
  <c r="AJ12" i="4"/>
  <c r="AL12" i="4" s="1"/>
  <c r="AH12" i="4"/>
  <c r="AG12" i="4"/>
  <c r="AI12" i="4" s="1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O12" i="4"/>
  <c r="N12" i="4"/>
  <c r="P12" i="4" s="1"/>
  <c r="M12" i="4"/>
  <c r="L12" i="4"/>
  <c r="K12" i="4"/>
  <c r="J12" i="4"/>
  <c r="I12" i="4"/>
  <c r="H12" i="4"/>
  <c r="G12" i="4"/>
  <c r="F12" i="4"/>
  <c r="E12" i="4"/>
  <c r="D12" i="4"/>
  <c r="C12" i="4"/>
  <c r="B12" i="4"/>
  <c r="A12" i="4"/>
  <c r="DL11" i="4"/>
  <c r="DK11" i="4"/>
  <c r="DJ11" i="4"/>
  <c r="DI11" i="4"/>
  <c r="DH11" i="4"/>
  <c r="DG11" i="4"/>
  <c r="DF11" i="4"/>
  <c r="DE11" i="4"/>
  <c r="DD11" i="4"/>
  <c r="DC11" i="4"/>
  <c r="DB11" i="4"/>
  <c r="DA11" i="4"/>
  <c r="CZ11" i="4"/>
  <c r="CY11" i="4"/>
  <c r="CX11" i="4"/>
  <c r="CW11" i="4"/>
  <c r="CV11" i="4"/>
  <c r="CU11" i="4"/>
  <c r="CT11" i="4"/>
  <c r="CS11" i="4"/>
  <c r="CR11" i="4"/>
  <c r="CQ11" i="4"/>
  <c r="CP11" i="4"/>
  <c r="CO11" i="4"/>
  <c r="CN11" i="4"/>
  <c r="CM11" i="4"/>
  <c r="CL11" i="4"/>
  <c r="CK11" i="4"/>
  <c r="CJ11" i="4"/>
  <c r="CI11" i="4"/>
  <c r="CH11" i="4"/>
  <c r="CG11" i="4"/>
  <c r="CC11" i="4"/>
  <c r="CB11" i="4"/>
  <c r="CD11" i="4" s="1"/>
  <c r="CA11" i="4"/>
  <c r="BZ11" i="4"/>
  <c r="BY11" i="4"/>
  <c r="BX11" i="4"/>
  <c r="BW11" i="4"/>
  <c r="BS11" i="4"/>
  <c r="BR11" i="4"/>
  <c r="BT11" i="4" s="1"/>
  <c r="BU11" i="4" s="1"/>
  <c r="BV11" i="4" s="1"/>
  <c r="BQ11" i="4"/>
  <c r="BP11" i="4"/>
  <c r="BO11" i="4"/>
  <c r="BK11" i="4"/>
  <c r="BL11" i="4" s="1"/>
  <c r="BJ11" i="4"/>
  <c r="BI11" i="4"/>
  <c r="BH11" i="4"/>
  <c r="BG11" i="4"/>
  <c r="BC11" i="4"/>
  <c r="BB11" i="4"/>
  <c r="BD11" i="4" s="1"/>
  <c r="BA11" i="4"/>
  <c r="AZ11" i="4"/>
  <c r="AY11" i="4"/>
  <c r="AU11" i="4"/>
  <c r="AV11" i="4" s="1"/>
  <c r="AT11" i="4"/>
  <c r="AS11" i="4"/>
  <c r="AR11" i="4"/>
  <c r="AQ11" i="4"/>
  <c r="AP11" i="4"/>
  <c r="AO11" i="4"/>
  <c r="AN11" i="4"/>
  <c r="AL11" i="4"/>
  <c r="AK11" i="4"/>
  <c r="AJ11" i="4"/>
  <c r="AH11" i="4"/>
  <c r="AG11" i="4"/>
  <c r="AI11" i="4" s="1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O11" i="4"/>
  <c r="N11" i="4"/>
  <c r="P11" i="4" s="1"/>
  <c r="M11" i="4"/>
  <c r="L11" i="4"/>
  <c r="K11" i="4"/>
  <c r="J11" i="4"/>
  <c r="I11" i="4"/>
  <c r="H11" i="4"/>
  <c r="G11" i="4"/>
  <c r="F11" i="4"/>
  <c r="E11" i="4"/>
  <c r="D11" i="4"/>
  <c r="C11" i="4"/>
  <c r="B11" i="4"/>
  <c r="A11" i="4"/>
  <c r="DL10" i="4"/>
  <c r="DK10" i="4"/>
  <c r="DJ10" i="4"/>
  <c r="DI10" i="4"/>
  <c r="DH10" i="4"/>
  <c r="DG10" i="4"/>
  <c r="DF10" i="4"/>
  <c r="DE10" i="4"/>
  <c r="DD10" i="4"/>
  <c r="DC10" i="4"/>
  <c r="DB10" i="4"/>
  <c r="DA10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C10" i="4"/>
  <c r="CE10" i="4" s="1"/>
  <c r="CB10" i="4"/>
  <c r="CA10" i="4"/>
  <c r="BZ10" i="4"/>
  <c r="BY10" i="4"/>
  <c r="BX10" i="4"/>
  <c r="BW10" i="4"/>
  <c r="BT10" i="4"/>
  <c r="BS10" i="4"/>
  <c r="BR10" i="4"/>
  <c r="BQ10" i="4"/>
  <c r="BP10" i="4"/>
  <c r="BO10" i="4"/>
  <c r="BK10" i="4"/>
  <c r="BL10" i="4" s="1"/>
  <c r="BJ10" i="4"/>
  <c r="BI10" i="4"/>
  <c r="BH10" i="4"/>
  <c r="BG10" i="4"/>
  <c r="BC10" i="4"/>
  <c r="BB10" i="4"/>
  <c r="BD10" i="4" s="1"/>
  <c r="BA10" i="4"/>
  <c r="AZ10" i="4"/>
  <c r="AY10" i="4"/>
  <c r="AU10" i="4"/>
  <c r="AT10" i="4"/>
  <c r="AV10" i="4" s="1"/>
  <c r="AS10" i="4"/>
  <c r="AR10" i="4"/>
  <c r="AQ10" i="4"/>
  <c r="AP10" i="4"/>
  <c r="AO10" i="4"/>
  <c r="AN10" i="4"/>
  <c r="AK10" i="4"/>
  <c r="AJ10" i="4"/>
  <c r="AL10" i="4" s="1"/>
  <c r="AM10" i="4" s="1"/>
  <c r="AI10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O10" i="4"/>
  <c r="N10" i="4"/>
  <c r="P10" i="4" s="1"/>
  <c r="M10" i="4"/>
  <c r="L10" i="4"/>
  <c r="K10" i="4"/>
  <c r="J10" i="4"/>
  <c r="I10" i="4"/>
  <c r="H10" i="4"/>
  <c r="G10" i="4"/>
  <c r="F10" i="4"/>
  <c r="E10" i="4"/>
  <c r="D10" i="4"/>
  <c r="C10" i="4"/>
  <c r="B10" i="4"/>
  <c r="A10" i="4"/>
  <c r="DL9" i="4"/>
  <c r="DK9" i="4"/>
  <c r="DJ9" i="4"/>
  <c r="DI9" i="4"/>
  <c r="DH9" i="4"/>
  <c r="DG9" i="4"/>
  <c r="DF9" i="4"/>
  <c r="DE9" i="4"/>
  <c r="DD9" i="4"/>
  <c r="DC9" i="4"/>
  <c r="DB9" i="4"/>
  <c r="DA9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C9" i="4"/>
  <c r="CE9" i="4" s="1"/>
  <c r="CB9" i="4"/>
  <c r="CD9" i="4" s="1"/>
  <c r="CA9" i="4"/>
  <c r="BZ9" i="4"/>
  <c r="BY9" i="4"/>
  <c r="BX9" i="4"/>
  <c r="BW9" i="4"/>
  <c r="BS9" i="4"/>
  <c r="BR9" i="4"/>
  <c r="BT9" i="4" s="1"/>
  <c r="BQ9" i="4"/>
  <c r="BP9" i="4"/>
  <c r="BO9" i="4"/>
  <c r="BL9" i="4"/>
  <c r="BM9" i="4" s="1"/>
  <c r="BN9" i="4" s="1"/>
  <c r="BK9" i="4"/>
  <c r="BJ9" i="4"/>
  <c r="BI9" i="4"/>
  <c r="BH9" i="4"/>
  <c r="BG9" i="4"/>
  <c r="BC9" i="4"/>
  <c r="BB9" i="4"/>
  <c r="BD9" i="4" s="1"/>
  <c r="BE9" i="4" s="1"/>
  <c r="BF9" i="4" s="1"/>
  <c r="BA9" i="4"/>
  <c r="AZ9" i="4"/>
  <c r="AY9" i="4"/>
  <c r="AV9" i="4"/>
  <c r="AU9" i="4"/>
  <c r="AT9" i="4"/>
  <c r="AS9" i="4"/>
  <c r="AR9" i="4"/>
  <c r="AQ9" i="4"/>
  <c r="AP9" i="4"/>
  <c r="AO9" i="4"/>
  <c r="AN9" i="4"/>
  <c r="AL9" i="4"/>
  <c r="AK9" i="4"/>
  <c r="AJ9" i="4"/>
  <c r="AH9" i="4"/>
  <c r="AG9" i="4"/>
  <c r="AI9" i="4" s="1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9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E8" i="4"/>
  <c r="CC8" i="4"/>
  <c r="CD8" i="4" s="1"/>
  <c r="CB8" i="4"/>
  <c r="CA8" i="4"/>
  <c r="BZ8" i="4"/>
  <c r="BY8" i="4"/>
  <c r="BX8" i="4"/>
  <c r="BW8" i="4"/>
  <c r="BS8" i="4"/>
  <c r="BR8" i="4"/>
  <c r="BT8" i="4" s="1"/>
  <c r="BQ8" i="4"/>
  <c r="BP8" i="4"/>
  <c r="BO8" i="4"/>
  <c r="BK8" i="4"/>
  <c r="BL8" i="4" s="1"/>
  <c r="BJ8" i="4"/>
  <c r="BI8" i="4"/>
  <c r="BH8" i="4"/>
  <c r="BG8" i="4"/>
  <c r="BC8" i="4"/>
  <c r="BB8" i="4"/>
  <c r="BD8" i="4" s="1"/>
  <c r="BA8" i="4"/>
  <c r="AZ8" i="4"/>
  <c r="AY8" i="4"/>
  <c r="AU8" i="4"/>
  <c r="AV8" i="4" s="1"/>
  <c r="AW8" i="4" s="1"/>
  <c r="AX8" i="4" s="1"/>
  <c r="AT8" i="4"/>
  <c r="AS8" i="4"/>
  <c r="AR8" i="4"/>
  <c r="AQ8" i="4"/>
  <c r="AP8" i="4"/>
  <c r="AO8" i="4"/>
  <c r="AN8" i="4"/>
  <c r="AK8" i="4"/>
  <c r="AL8" i="4" s="1"/>
  <c r="AM8" i="4" s="1"/>
  <c r="AJ8" i="4"/>
  <c r="AH8" i="4"/>
  <c r="AI8" i="4" s="1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O8" i="4"/>
  <c r="P8" i="4" s="1"/>
  <c r="N8" i="4"/>
  <c r="M8" i="4"/>
  <c r="L8" i="4"/>
  <c r="K8" i="4"/>
  <c r="J8" i="4"/>
  <c r="I8" i="4"/>
  <c r="H8" i="4"/>
  <c r="G8" i="4"/>
  <c r="F8" i="4"/>
  <c r="E8" i="4"/>
  <c r="D8" i="4"/>
  <c r="C8" i="4"/>
  <c r="B8" i="4"/>
  <c r="A8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E7" i="4"/>
  <c r="CD7" i="4"/>
  <c r="CC7" i="4"/>
  <c r="CB7" i="4"/>
  <c r="CA7" i="4"/>
  <c r="BZ7" i="4"/>
  <c r="BY7" i="4"/>
  <c r="BX7" i="4"/>
  <c r="BW7" i="4"/>
  <c r="BT7" i="4"/>
  <c r="BS7" i="4"/>
  <c r="BR7" i="4"/>
  <c r="BQ7" i="4"/>
  <c r="BP7" i="4"/>
  <c r="BO7" i="4"/>
  <c r="BL7" i="4"/>
  <c r="BK7" i="4"/>
  <c r="BJ7" i="4"/>
  <c r="BI7" i="4"/>
  <c r="BH7" i="4"/>
  <c r="BG7" i="4"/>
  <c r="BD7" i="4"/>
  <c r="BC7" i="4"/>
  <c r="BB7" i="4"/>
  <c r="BA7" i="4"/>
  <c r="AZ7" i="4"/>
  <c r="AY7" i="4"/>
  <c r="AV7" i="4"/>
  <c r="AU7" i="4"/>
  <c r="AT7" i="4"/>
  <c r="AS7" i="4"/>
  <c r="AR7" i="4"/>
  <c r="AQ7" i="4"/>
  <c r="AP7" i="4"/>
  <c r="AO7" i="4"/>
  <c r="AN7" i="4"/>
  <c r="AK7" i="4"/>
  <c r="AL7" i="4" s="1"/>
  <c r="AJ7" i="4"/>
  <c r="AH7" i="4"/>
  <c r="AI7" i="4" s="1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7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E6" i="4"/>
  <c r="CC6" i="4"/>
  <c r="CB6" i="4"/>
  <c r="CD6" i="4" s="1"/>
  <c r="CA6" i="4"/>
  <c r="BZ6" i="4"/>
  <c r="BY6" i="4"/>
  <c r="BX6" i="4"/>
  <c r="BW6" i="4"/>
  <c r="BS6" i="4"/>
  <c r="BR6" i="4"/>
  <c r="BT6" i="4" s="1"/>
  <c r="BU6" i="4" s="1"/>
  <c r="BV6" i="4" s="1"/>
  <c r="BQ6" i="4"/>
  <c r="BP6" i="4"/>
  <c r="BO6" i="4"/>
  <c r="BK6" i="4"/>
  <c r="BJ6" i="4"/>
  <c r="BL6" i="4" s="1"/>
  <c r="BI6" i="4"/>
  <c r="BH6" i="4"/>
  <c r="BG6" i="4"/>
  <c r="BC6" i="4"/>
  <c r="BD6" i="4" s="1"/>
  <c r="BB6" i="4"/>
  <c r="BA6" i="4"/>
  <c r="AZ6" i="4"/>
  <c r="AY6" i="4"/>
  <c r="AU6" i="4"/>
  <c r="AV6" i="4" s="1"/>
  <c r="AW6" i="4" s="1"/>
  <c r="AX6" i="4" s="1"/>
  <c r="AT6" i="4"/>
  <c r="AS6" i="4"/>
  <c r="AR6" i="4"/>
  <c r="AQ6" i="4"/>
  <c r="AP6" i="4"/>
  <c r="AO6" i="4"/>
  <c r="AN6" i="4"/>
  <c r="AK6" i="4"/>
  <c r="AJ6" i="4"/>
  <c r="AL6" i="4" s="1"/>
  <c r="AM6" i="4" s="1"/>
  <c r="AH6" i="4"/>
  <c r="AG6" i="4"/>
  <c r="AI6" i="4" s="1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O6" i="4"/>
  <c r="P6" i="4" s="1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E5" i="4"/>
  <c r="CD5" i="4"/>
  <c r="CC5" i="4"/>
  <c r="CB5" i="4"/>
  <c r="CA5" i="4"/>
  <c r="BZ5" i="4"/>
  <c r="BY5" i="4"/>
  <c r="BX5" i="4"/>
  <c r="BW5" i="4"/>
  <c r="BS5" i="4"/>
  <c r="BT5" i="4" s="1"/>
  <c r="BR5" i="4"/>
  <c r="BQ5" i="4"/>
  <c r="BP5" i="4"/>
  <c r="BO5" i="4"/>
  <c r="BK5" i="4"/>
  <c r="BJ5" i="4"/>
  <c r="BL5" i="4" s="1"/>
  <c r="BI5" i="4"/>
  <c r="BH5" i="4"/>
  <c r="BG5" i="4"/>
  <c r="BC5" i="4"/>
  <c r="BD5" i="4" s="1"/>
  <c r="BB5" i="4"/>
  <c r="BA5" i="4"/>
  <c r="AZ5" i="4"/>
  <c r="AY5" i="4"/>
  <c r="AU5" i="4"/>
  <c r="AT5" i="4"/>
  <c r="AV5" i="4" s="1"/>
  <c r="AS5" i="4"/>
  <c r="AR5" i="4"/>
  <c r="AQ5" i="4"/>
  <c r="AP5" i="4"/>
  <c r="AO5" i="4"/>
  <c r="AN5" i="4"/>
  <c r="AK5" i="4"/>
  <c r="AJ5" i="4"/>
  <c r="AL5" i="4" s="1"/>
  <c r="AH5" i="4"/>
  <c r="AI5" i="4" s="1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O5" i="4"/>
  <c r="N5" i="4"/>
  <c r="P5" i="4" s="1"/>
  <c r="M5" i="4"/>
  <c r="L5" i="4"/>
  <c r="K5" i="4"/>
  <c r="J5" i="4"/>
  <c r="I5" i="4"/>
  <c r="H5" i="4"/>
  <c r="G5" i="4"/>
  <c r="F5" i="4"/>
  <c r="E5" i="4"/>
  <c r="D5" i="4"/>
  <c r="C5" i="4"/>
  <c r="B5" i="4"/>
  <c r="A5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C4" i="4"/>
  <c r="CE4" i="4" s="1"/>
  <c r="CB4" i="4"/>
  <c r="CD4" i="4" s="1"/>
  <c r="CA4" i="4"/>
  <c r="BZ4" i="4"/>
  <c r="BY4" i="4"/>
  <c r="BX4" i="4"/>
  <c r="BW4" i="4"/>
  <c r="BS4" i="4"/>
  <c r="BR4" i="4"/>
  <c r="BT4" i="4" s="1"/>
  <c r="BQ4" i="4"/>
  <c r="BP4" i="4"/>
  <c r="BO4" i="4"/>
  <c r="BK4" i="4"/>
  <c r="BJ4" i="4"/>
  <c r="BL4" i="4" s="1"/>
  <c r="BI4" i="4"/>
  <c r="BH4" i="4"/>
  <c r="BG4" i="4"/>
  <c r="BC4" i="4"/>
  <c r="BD4" i="4" s="1"/>
  <c r="BB4" i="4"/>
  <c r="BA4" i="4"/>
  <c r="AZ4" i="4"/>
  <c r="AY4" i="4"/>
  <c r="AU4" i="4"/>
  <c r="AV4" i="4" s="1"/>
  <c r="AT4" i="4"/>
  <c r="AS4" i="4"/>
  <c r="AR4" i="4"/>
  <c r="AQ4" i="4"/>
  <c r="AP4" i="4"/>
  <c r="AO4" i="4"/>
  <c r="AN4" i="4"/>
  <c r="AK4" i="4"/>
  <c r="AJ4" i="4"/>
  <c r="AL4" i="4" s="1"/>
  <c r="AH4" i="4"/>
  <c r="AG4" i="4"/>
  <c r="AI4" i="4" s="1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O4" i="4"/>
  <c r="N4" i="4"/>
  <c r="P4" i="4" s="1"/>
  <c r="M4" i="4"/>
  <c r="L4" i="4"/>
  <c r="K4" i="4"/>
  <c r="J4" i="4"/>
  <c r="I4" i="4"/>
  <c r="H4" i="4"/>
  <c r="G4" i="4"/>
  <c r="F4" i="4"/>
  <c r="E4" i="4"/>
  <c r="D4" i="4"/>
  <c r="C4" i="4"/>
  <c r="B4" i="4"/>
  <c r="A4" i="4"/>
  <c r="B3" i="4"/>
  <c r="BM13" i="4" l="1"/>
  <c r="BN13" i="4" s="1"/>
  <c r="BU8" i="4"/>
  <c r="BV8" i="4" s="1"/>
  <c r="BE11" i="4"/>
  <c r="BF11" i="4" s="1"/>
  <c r="AW13" i="4"/>
  <c r="AX13" i="4" s="1"/>
  <c r="BU9" i="4"/>
  <c r="BV9" i="4" s="1"/>
  <c r="AW10" i="4"/>
  <c r="AX10" i="4" s="1"/>
  <c r="AM5" i="4"/>
  <c r="AW7" i="4"/>
  <c r="AX7" i="4" s="1"/>
  <c r="BU13" i="4"/>
  <c r="BV13" i="4" s="1"/>
  <c r="BU12" i="4"/>
  <c r="BV12" i="4" s="1"/>
  <c r="AW11" i="4"/>
  <c r="AX11" i="4" s="1"/>
  <c r="AW12" i="4"/>
  <c r="AX12" i="4" s="1"/>
  <c r="BM5" i="4"/>
  <c r="BN5" i="4" s="1"/>
  <c r="BU7" i="4"/>
  <c r="BV7" i="4" s="1"/>
  <c r="AM9" i="4"/>
  <c r="BE7" i="4"/>
  <c r="BF7" i="4" s="1"/>
  <c r="AM7" i="4"/>
  <c r="BU5" i="4"/>
  <c r="BV5" i="4" s="1"/>
  <c r="AW5" i="4"/>
  <c r="AX5" i="4" s="1"/>
  <c r="AM11" i="4"/>
  <c r="AM12" i="4"/>
  <c r="AM13" i="4"/>
  <c r="AW9" i="4"/>
  <c r="AX9" i="4" s="1"/>
  <c r="BM11" i="4"/>
  <c r="BN11" i="4" s="1"/>
  <c r="BM7" i="4"/>
  <c r="BN7" i="4" s="1"/>
  <c r="BE5" i="4"/>
  <c r="BF5" i="4" s="1"/>
  <c r="BU10" i="4"/>
  <c r="BV10" i="4" s="1"/>
  <c r="BE13" i="4"/>
  <c r="BF13" i="4" s="1"/>
  <c r="CD10" i="4"/>
  <c r="CE11" i="4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L35" i="2" s="1"/>
  <c r="AM35" i="2" s="1"/>
  <c r="AK35" i="2"/>
  <c r="AN35" i="2"/>
  <c r="AO35" i="2"/>
  <c r="AP35" i="2"/>
  <c r="AQ35" i="2"/>
  <c r="AR35" i="2"/>
  <c r="AS35" i="2"/>
  <c r="AT35" i="2"/>
  <c r="AV35" i="2" s="1"/>
  <c r="AW35" i="2" s="1"/>
  <c r="AX35" i="2" s="1"/>
  <c r="AU35" i="2"/>
  <c r="AY35" i="2"/>
  <c r="AZ35" i="2"/>
  <c r="BA35" i="2"/>
  <c r="BB35" i="2"/>
  <c r="BD35" i="2" s="1"/>
  <c r="BC35" i="2"/>
  <c r="BG35" i="2"/>
  <c r="BH35" i="2"/>
  <c r="BI35" i="2"/>
  <c r="BJ35" i="2"/>
  <c r="BL35" i="2" s="1"/>
  <c r="BK35" i="2"/>
  <c r="BO35" i="2"/>
  <c r="BP35" i="2"/>
  <c r="BQ35" i="2"/>
  <c r="BR35" i="2"/>
  <c r="BT35" i="2" s="1"/>
  <c r="BU35" i="2" s="1"/>
  <c r="BV35" i="2" s="1"/>
  <c r="BS35" i="2"/>
  <c r="BW35" i="2"/>
  <c r="BX35" i="2"/>
  <c r="BY35" i="2"/>
  <c r="BZ35" i="2"/>
  <c r="CA35" i="2"/>
  <c r="CB35" i="2"/>
  <c r="CD35" i="2" s="1"/>
  <c r="CC35" i="2"/>
  <c r="CE35" i="2" s="1"/>
  <c r="CG35" i="2"/>
  <c r="CH35" i="2"/>
  <c r="CI35" i="2"/>
  <c r="CJ35" i="2"/>
  <c r="CK35" i="2"/>
  <c r="CL35" i="2"/>
  <c r="CM35" i="2"/>
  <c r="CN35" i="2"/>
  <c r="CO35" i="2"/>
  <c r="CP35" i="2"/>
  <c r="CQ35" i="2"/>
  <c r="CR35" i="2"/>
  <c r="CS35" i="2"/>
  <c r="CT35" i="2"/>
  <c r="CU35" i="2"/>
  <c r="CV35" i="2"/>
  <c r="CW35" i="2"/>
  <c r="CX35" i="2"/>
  <c r="CY35" i="2"/>
  <c r="CZ35" i="2"/>
  <c r="DA35" i="2"/>
  <c r="DB35" i="2"/>
  <c r="DC35" i="2"/>
  <c r="DD35" i="2"/>
  <c r="DE35" i="2"/>
  <c r="DF35" i="2"/>
  <c r="DG35" i="2"/>
  <c r="DH35" i="2"/>
  <c r="DI35" i="2"/>
  <c r="DJ35" i="2"/>
  <c r="DK35" i="2"/>
  <c r="DL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P36" i="2" s="1"/>
  <c r="O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I36" i="2" s="1"/>
  <c r="AH36" i="2"/>
  <c r="AJ36" i="2"/>
  <c r="AL36" i="2" s="1"/>
  <c r="AM36" i="2" s="1"/>
  <c r="AK36" i="2"/>
  <c r="AN36" i="2"/>
  <c r="AO36" i="2"/>
  <c r="AP36" i="2"/>
  <c r="AQ36" i="2"/>
  <c r="AR36" i="2"/>
  <c r="AS36" i="2"/>
  <c r="AT36" i="2"/>
  <c r="AU36" i="2"/>
  <c r="AV36" i="2"/>
  <c r="AW36" i="2"/>
  <c r="AX36" i="2" s="1"/>
  <c r="AY36" i="2"/>
  <c r="AZ36" i="2"/>
  <c r="BA36" i="2"/>
  <c r="BB36" i="2"/>
  <c r="BD36" i="2" s="1"/>
  <c r="BC36" i="2"/>
  <c r="BG36" i="2"/>
  <c r="BH36" i="2"/>
  <c r="BI36" i="2"/>
  <c r="BJ36" i="2"/>
  <c r="BL36" i="2" s="1"/>
  <c r="BK36" i="2"/>
  <c r="BO36" i="2"/>
  <c r="BP36" i="2"/>
  <c r="BQ36" i="2"/>
  <c r="BR36" i="2"/>
  <c r="BS36" i="2"/>
  <c r="BT36" i="2"/>
  <c r="BU36" i="2" s="1"/>
  <c r="BV36" i="2" s="1"/>
  <c r="BW36" i="2"/>
  <c r="BX36" i="2"/>
  <c r="BY36" i="2"/>
  <c r="BZ36" i="2"/>
  <c r="CA36" i="2"/>
  <c r="CB36" i="2"/>
  <c r="CD36" i="2" s="1"/>
  <c r="CC36" i="2"/>
  <c r="CE36" i="2" s="1"/>
  <c r="CG36" i="2"/>
  <c r="CH36" i="2"/>
  <c r="CI36" i="2"/>
  <c r="CJ36" i="2"/>
  <c r="CK36" i="2"/>
  <c r="CL36" i="2"/>
  <c r="CM36" i="2"/>
  <c r="CN36" i="2"/>
  <c r="CO36" i="2"/>
  <c r="CP36" i="2"/>
  <c r="CQ36" i="2"/>
  <c r="CR36" i="2"/>
  <c r="CS36" i="2"/>
  <c r="CT36" i="2"/>
  <c r="CU36" i="2"/>
  <c r="CV36" i="2"/>
  <c r="CW36" i="2"/>
  <c r="CX36" i="2"/>
  <c r="CY36" i="2"/>
  <c r="CZ36" i="2"/>
  <c r="DA36" i="2"/>
  <c r="DB36" i="2"/>
  <c r="DC36" i="2"/>
  <c r="DD36" i="2"/>
  <c r="DE36" i="2"/>
  <c r="DF36" i="2"/>
  <c r="DG36" i="2"/>
  <c r="DH36" i="2"/>
  <c r="DI36" i="2"/>
  <c r="DJ36" i="2"/>
  <c r="DK36" i="2"/>
  <c r="DL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P37" i="2" s="1"/>
  <c r="O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I37" i="2" s="1"/>
  <c r="AH37" i="2"/>
  <c r="AJ37" i="2"/>
  <c r="AL37" i="2" s="1"/>
  <c r="AM37" i="2" s="1"/>
  <c r="AK37" i="2"/>
  <c r="AN37" i="2"/>
  <c r="AO37" i="2"/>
  <c r="AP37" i="2"/>
  <c r="AQ37" i="2"/>
  <c r="AR37" i="2"/>
  <c r="AS37" i="2"/>
  <c r="AT37" i="2"/>
  <c r="AV37" i="2" s="1"/>
  <c r="AW37" i="2" s="1"/>
  <c r="AX37" i="2" s="1"/>
  <c r="AU37" i="2"/>
  <c r="AY37" i="2"/>
  <c r="AZ37" i="2"/>
  <c r="BA37" i="2"/>
  <c r="BB37" i="2"/>
  <c r="BD37" i="2" s="1"/>
  <c r="BC37" i="2"/>
  <c r="BG37" i="2"/>
  <c r="BH37" i="2"/>
  <c r="BI37" i="2"/>
  <c r="BJ37" i="2"/>
  <c r="BL37" i="2" s="1"/>
  <c r="BK37" i="2"/>
  <c r="BO37" i="2"/>
  <c r="BP37" i="2"/>
  <c r="BQ37" i="2"/>
  <c r="BR37" i="2"/>
  <c r="BT37" i="2" s="1"/>
  <c r="BU37" i="2" s="1"/>
  <c r="BV37" i="2" s="1"/>
  <c r="BS37" i="2"/>
  <c r="BW37" i="2"/>
  <c r="BX37" i="2"/>
  <c r="BY37" i="2"/>
  <c r="BZ37" i="2"/>
  <c r="CA37" i="2"/>
  <c r="CB37" i="2"/>
  <c r="CD37" i="2" s="1"/>
  <c r="CC37" i="2"/>
  <c r="CE37" i="2" s="1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P38" i="2" s="1"/>
  <c r="O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I38" i="2" s="1"/>
  <c r="AH38" i="2"/>
  <c r="AJ38" i="2"/>
  <c r="AK38" i="2"/>
  <c r="AL38" i="2"/>
  <c r="AM38" i="2" s="1"/>
  <c r="AN38" i="2"/>
  <c r="AO38" i="2"/>
  <c r="AP38" i="2"/>
  <c r="AQ38" i="2"/>
  <c r="AR38" i="2"/>
  <c r="AS38" i="2"/>
  <c r="AT38" i="2"/>
  <c r="AV38" i="2" s="1"/>
  <c r="AW38" i="2" s="1"/>
  <c r="AX38" i="2" s="1"/>
  <c r="AU38" i="2"/>
  <c r="AY38" i="2"/>
  <c r="AZ38" i="2"/>
  <c r="BA38" i="2"/>
  <c r="BB38" i="2"/>
  <c r="BD38" i="2" s="1"/>
  <c r="BC38" i="2"/>
  <c r="BG38" i="2"/>
  <c r="BH38" i="2"/>
  <c r="BI38" i="2"/>
  <c r="BJ38" i="2"/>
  <c r="BL38" i="2" s="1"/>
  <c r="BK38" i="2"/>
  <c r="BO38" i="2"/>
  <c r="BP38" i="2"/>
  <c r="BQ38" i="2"/>
  <c r="BR38" i="2"/>
  <c r="BT38" i="2" s="1"/>
  <c r="BU38" i="2" s="1"/>
  <c r="BV38" i="2" s="1"/>
  <c r="BS38" i="2"/>
  <c r="BW38" i="2"/>
  <c r="BX38" i="2"/>
  <c r="BY38" i="2"/>
  <c r="BZ38" i="2"/>
  <c r="CA38" i="2"/>
  <c r="CB38" i="2"/>
  <c r="CD38" i="2" s="1"/>
  <c r="CC38" i="2"/>
  <c r="CE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P39" i="2" s="1"/>
  <c r="O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L39" i="2" s="1"/>
  <c r="AM39" i="2" s="1"/>
  <c r="AK39" i="2"/>
  <c r="AN39" i="2"/>
  <c r="AO39" i="2"/>
  <c r="AP39" i="2"/>
  <c r="AQ39" i="2"/>
  <c r="AR39" i="2"/>
  <c r="AS39" i="2"/>
  <c r="AT39" i="2"/>
  <c r="AV39" i="2" s="1"/>
  <c r="AW39" i="2" s="1"/>
  <c r="AX39" i="2" s="1"/>
  <c r="AU39" i="2"/>
  <c r="AY39" i="2"/>
  <c r="AZ39" i="2"/>
  <c r="BA39" i="2"/>
  <c r="BB39" i="2"/>
  <c r="BD39" i="2" s="1"/>
  <c r="BC39" i="2"/>
  <c r="BG39" i="2"/>
  <c r="BH39" i="2"/>
  <c r="BI39" i="2"/>
  <c r="BJ39" i="2"/>
  <c r="BK39" i="2"/>
  <c r="BL39" i="2"/>
  <c r="BO39" i="2"/>
  <c r="BP39" i="2"/>
  <c r="BQ39" i="2"/>
  <c r="BR39" i="2"/>
  <c r="BS39" i="2"/>
  <c r="BT39" i="2"/>
  <c r="BU39" i="2" s="1"/>
  <c r="BV39" i="2" s="1"/>
  <c r="BW39" i="2"/>
  <c r="BX39" i="2"/>
  <c r="BY39" i="2"/>
  <c r="BZ39" i="2"/>
  <c r="CA39" i="2"/>
  <c r="CB39" i="2"/>
  <c r="CD39" i="2" s="1"/>
  <c r="CC39" i="2"/>
  <c r="CE39" i="2" s="1"/>
  <c r="CG39" i="2"/>
  <c r="CH39" i="2"/>
  <c r="CI39" i="2"/>
  <c r="CJ39" i="2"/>
  <c r="CK39" i="2"/>
  <c r="CL39" i="2"/>
  <c r="CM39" i="2"/>
  <c r="CN39" i="2"/>
  <c r="CO39" i="2"/>
  <c r="CP39" i="2"/>
  <c r="CQ39" i="2"/>
  <c r="CR39" i="2"/>
  <c r="CS39" i="2"/>
  <c r="CT39" i="2"/>
  <c r="CU39" i="2"/>
  <c r="CV39" i="2"/>
  <c r="CW39" i="2"/>
  <c r="CX39" i="2"/>
  <c r="CY39" i="2"/>
  <c r="CZ39" i="2"/>
  <c r="DA39" i="2"/>
  <c r="DB39" i="2"/>
  <c r="DC39" i="2"/>
  <c r="DD39" i="2"/>
  <c r="DE39" i="2"/>
  <c r="DF39" i="2"/>
  <c r="DG39" i="2"/>
  <c r="DH39" i="2"/>
  <c r="DI39" i="2"/>
  <c r="DJ39" i="2"/>
  <c r="DK39" i="2"/>
  <c r="DL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P40" i="2" s="1"/>
  <c r="O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I40" i="2" s="1"/>
  <c r="AH40" i="2"/>
  <c r="AJ40" i="2"/>
  <c r="AL40" i="2" s="1"/>
  <c r="AM40" i="2" s="1"/>
  <c r="AK40" i="2"/>
  <c r="AN40" i="2"/>
  <c r="AO40" i="2"/>
  <c r="AP40" i="2"/>
  <c r="AQ40" i="2"/>
  <c r="AR40" i="2"/>
  <c r="AS40" i="2"/>
  <c r="AT40" i="2"/>
  <c r="AV40" i="2" s="1"/>
  <c r="AW40" i="2" s="1"/>
  <c r="AX40" i="2" s="1"/>
  <c r="AU40" i="2"/>
  <c r="AY40" i="2"/>
  <c r="AZ40" i="2"/>
  <c r="BA40" i="2"/>
  <c r="BB40" i="2"/>
  <c r="BC40" i="2"/>
  <c r="BD40" i="2"/>
  <c r="BG40" i="2"/>
  <c r="BH40" i="2"/>
  <c r="BI40" i="2"/>
  <c r="BJ40" i="2"/>
  <c r="BL40" i="2" s="1"/>
  <c r="BK40" i="2"/>
  <c r="BO40" i="2"/>
  <c r="BP40" i="2"/>
  <c r="BQ40" i="2"/>
  <c r="BR40" i="2"/>
  <c r="BS40" i="2"/>
  <c r="BT40" i="2"/>
  <c r="BU40" i="2" s="1"/>
  <c r="BV40" i="2" s="1"/>
  <c r="BW40" i="2"/>
  <c r="BX40" i="2"/>
  <c r="BY40" i="2"/>
  <c r="BZ40" i="2"/>
  <c r="CA40" i="2"/>
  <c r="CB40" i="2"/>
  <c r="CD40" i="2" s="1"/>
  <c r="CC40" i="2"/>
  <c r="CE40" i="2" s="1"/>
  <c r="CG40" i="2"/>
  <c r="CH40" i="2"/>
  <c r="CI40" i="2"/>
  <c r="CJ40" i="2"/>
  <c r="CK40" i="2"/>
  <c r="CL40" i="2"/>
  <c r="CM40" i="2"/>
  <c r="CN40" i="2"/>
  <c r="CO40" i="2"/>
  <c r="CP40" i="2"/>
  <c r="CQ40" i="2"/>
  <c r="CR40" i="2"/>
  <c r="CS40" i="2"/>
  <c r="CT40" i="2"/>
  <c r="CU40" i="2"/>
  <c r="CV40" i="2"/>
  <c r="CW40" i="2"/>
  <c r="CX40" i="2"/>
  <c r="CY40" i="2"/>
  <c r="CZ40" i="2"/>
  <c r="DA40" i="2"/>
  <c r="DB40" i="2"/>
  <c r="DC40" i="2"/>
  <c r="DD40" i="2"/>
  <c r="DE40" i="2"/>
  <c r="DF40" i="2"/>
  <c r="DG40" i="2"/>
  <c r="DH40" i="2"/>
  <c r="DI40" i="2"/>
  <c r="DJ40" i="2"/>
  <c r="DK40" i="2"/>
  <c r="DL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P41" i="2" s="1"/>
  <c r="O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I41" i="2" s="1"/>
  <c r="AH41" i="2"/>
  <c r="AJ41" i="2"/>
  <c r="AL41" i="2" s="1"/>
  <c r="AM41" i="2" s="1"/>
  <c r="AK41" i="2"/>
  <c r="AN41" i="2"/>
  <c r="AO41" i="2"/>
  <c r="AP41" i="2"/>
  <c r="AQ41" i="2"/>
  <c r="AR41" i="2"/>
  <c r="AS41" i="2"/>
  <c r="AT41" i="2"/>
  <c r="AV41" i="2" s="1"/>
  <c r="AW41" i="2" s="1"/>
  <c r="AX41" i="2" s="1"/>
  <c r="AU41" i="2"/>
  <c r="AY41" i="2"/>
  <c r="AZ41" i="2"/>
  <c r="BA41" i="2"/>
  <c r="BB41" i="2"/>
  <c r="BD41" i="2" s="1"/>
  <c r="BC41" i="2"/>
  <c r="BG41" i="2"/>
  <c r="BH41" i="2"/>
  <c r="BI41" i="2"/>
  <c r="BJ41" i="2"/>
  <c r="BK41" i="2"/>
  <c r="BL41" i="2"/>
  <c r="BO41" i="2"/>
  <c r="BP41" i="2"/>
  <c r="BQ41" i="2"/>
  <c r="BR41" i="2"/>
  <c r="BT41" i="2" s="1"/>
  <c r="BU41" i="2" s="1"/>
  <c r="BV41" i="2" s="1"/>
  <c r="BS41" i="2"/>
  <c r="BW41" i="2"/>
  <c r="BX41" i="2"/>
  <c r="BY41" i="2"/>
  <c r="BZ41" i="2"/>
  <c r="CA41" i="2"/>
  <c r="CB41" i="2"/>
  <c r="CD41" i="2" s="1"/>
  <c r="CC41" i="2"/>
  <c r="CE41" i="2"/>
  <c r="CG41" i="2"/>
  <c r="CH41" i="2"/>
  <c r="CI41" i="2"/>
  <c r="CJ41" i="2"/>
  <c r="CK41" i="2"/>
  <c r="CL41" i="2"/>
  <c r="CM41" i="2"/>
  <c r="CN41" i="2"/>
  <c r="CO41" i="2"/>
  <c r="CP41" i="2"/>
  <c r="CQ41" i="2"/>
  <c r="CR41" i="2"/>
  <c r="CS41" i="2"/>
  <c r="CT41" i="2"/>
  <c r="CU41" i="2"/>
  <c r="CV41" i="2"/>
  <c r="CW41" i="2"/>
  <c r="CX41" i="2"/>
  <c r="CY41" i="2"/>
  <c r="CZ41" i="2"/>
  <c r="DA41" i="2"/>
  <c r="DB41" i="2"/>
  <c r="DC41" i="2"/>
  <c r="DD41" i="2"/>
  <c r="DE41" i="2"/>
  <c r="DF41" i="2"/>
  <c r="DG41" i="2"/>
  <c r="DH41" i="2"/>
  <c r="DI41" i="2"/>
  <c r="DJ41" i="2"/>
  <c r="DK41" i="2"/>
  <c r="DL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I42" i="2" s="1"/>
  <c r="AH42" i="2"/>
  <c r="AJ42" i="2"/>
  <c r="AL42" i="2" s="1"/>
  <c r="AM42" i="2" s="1"/>
  <c r="AK42" i="2"/>
  <c r="AN42" i="2"/>
  <c r="AO42" i="2"/>
  <c r="AP42" i="2"/>
  <c r="AQ42" i="2"/>
  <c r="AR42" i="2"/>
  <c r="AS42" i="2"/>
  <c r="AT42" i="2"/>
  <c r="AV42" i="2" s="1"/>
  <c r="AW42" i="2" s="1"/>
  <c r="AX42" i="2" s="1"/>
  <c r="AU42" i="2"/>
  <c r="AY42" i="2"/>
  <c r="AZ42" i="2"/>
  <c r="BA42" i="2"/>
  <c r="BB42" i="2"/>
  <c r="BD42" i="2" s="1"/>
  <c r="BC42" i="2"/>
  <c r="BG42" i="2"/>
  <c r="BH42" i="2"/>
  <c r="BI42" i="2"/>
  <c r="BJ42" i="2"/>
  <c r="BK42" i="2"/>
  <c r="BL42" i="2"/>
  <c r="BO42" i="2"/>
  <c r="BP42" i="2"/>
  <c r="BQ42" i="2"/>
  <c r="BR42" i="2"/>
  <c r="BT42" i="2" s="1"/>
  <c r="BU42" i="2" s="1"/>
  <c r="BV42" i="2" s="1"/>
  <c r="BS42" i="2"/>
  <c r="BW42" i="2"/>
  <c r="BX42" i="2"/>
  <c r="BY42" i="2"/>
  <c r="BZ42" i="2"/>
  <c r="CA42" i="2"/>
  <c r="CB42" i="2"/>
  <c r="CC42" i="2"/>
  <c r="CD42" i="2"/>
  <c r="CE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I43" i="2" s="1"/>
  <c r="AH43" i="2"/>
  <c r="AJ43" i="2"/>
  <c r="AL43" i="2" s="1"/>
  <c r="AM43" i="2" s="1"/>
  <c r="AK43" i="2"/>
  <c r="AN43" i="2"/>
  <c r="AO43" i="2"/>
  <c r="AP43" i="2"/>
  <c r="AQ43" i="2"/>
  <c r="AR43" i="2"/>
  <c r="AS43" i="2"/>
  <c r="AT43" i="2"/>
  <c r="AV43" i="2" s="1"/>
  <c r="AW43" i="2" s="1"/>
  <c r="AX43" i="2" s="1"/>
  <c r="AU43" i="2"/>
  <c r="AY43" i="2"/>
  <c r="AZ43" i="2"/>
  <c r="BA43" i="2"/>
  <c r="BB43" i="2"/>
  <c r="BD43" i="2" s="1"/>
  <c r="BC43" i="2"/>
  <c r="BG43" i="2"/>
  <c r="BH43" i="2"/>
  <c r="BI43" i="2"/>
  <c r="BJ43" i="2"/>
  <c r="BK43" i="2"/>
  <c r="BL43" i="2"/>
  <c r="BO43" i="2"/>
  <c r="BP43" i="2"/>
  <c r="BQ43" i="2"/>
  <c r="BR43" i="2"/>
  <c r="BT43" i="2" s="1"/>
  <c r="BU43" i="2" s="1"/>
  <c r="BV43" i="2" s="1"/>
  <c r="BS43" i="2"/>
  <c r="BW43" i="2"/>
  <c r="BX43" i="2"/>
  <c r="BY43" i="2"/>
  <c r="BZ43" i="2"/>
  <c r="CA43" i="2"/>
  <c r="CB43" i="2"/>
  <c r="CC43" i="2"/>
  <c r="CE43" i="2" s="1"/>
  <c r="CD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H43" i="2"/>
  <c r="DI43" i="2"/>
  <c r="DJ43" i="2"/>
  <c r="DK43" i="2"/>
  <c r="DL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P44" i="2" s="1"/>
  <c r="O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I44" i="2" s="1"/>
  <c r="AH44" i="2"/>
  <c r="AJ44" i="2"/>
  <c r="AL44" i="2" s="1"/>
  <c r="AM44" i="2" s="1"/>
  <c r="AK44" i="2"/>
  <c r="AN44" i="2"/>
  <c r="AO44" i="2"/>
  <c r="AP44" i="2"/>
  <c r="AQ44" i="2"/>
  <c r="AR44" i="2"/>
  <c r="AS44" i="2"/>
  <c r="AT44" i="2"/>
  <c r="AV44" i="2" s="1"/>
  <c r="AW44" i="2" s="1"/>
  <c r="AX44" i="2" s="1"/>
  <c r="AU44" i="2"/>
  <c r="AY44" i="2"/>
  <c r="AZ44" i="2"/>
  <c r="BA44" i="2"/>
  <c r="BB44" i="2"/>
  <c r="BD44" i="2" s="1"/>
  <c r="BC44" i="2"/>
  <c r="BG44" i="2"/>
  <c r="BH44" i="2"/>
  <c r="BI44" i="2"/>
  <c r="BJ44" i="2"/>
  <c r="BL44" i="2" s="1"/>
  <c r="BK44" i="2"/>
  <c r="BO44" i="2"/>
  <c r="BP44" i="2"/>
  <c r="BQ44" i="2"/>
  <c r="BR44" i="2"/>
  <c r="BT44" i="2" s="1"/>
  <c r="BU44" i="2" s="1"/>
  <c r="BV44" i="2" s="1"/>
  <c r="BS44" i="2"/>
  <c r="BW44" i="2"/>
  <c r="BX44" i="2"/>
  <c r="BY44" i="2"/>
  <c r="BZ44" i="2"/>
  <c r="CA44" i="2"/>
  <c r="CB44" i="2"/>
  <c r="CD44" i="2" s="1"/>
  <c r="CC44" i="2"/>
  <c r="CE44" i="2" s="1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P45" i="2" s="1"/>
  <c r="O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L45" i="2" s="1"/>
  <c r="AM45" i="2" s="1"/>
  <c r="AK45" i="2"/>
  <c r="AN45" i="2"/>
  <c r="AO45" i="2"/>
  <c r="AP45" i="2"/>
  <c r="AQ45" i="2"/>
  <c r="AR45" i="2"/>
  <c r="AS45" i="2"/>
  <c r="AT45" i="2"/>
  <c r="AV45" i="2" s="1"/>
  <c r="AW45" i="2" s="1"/>
  <c r="AX45" i="2" s="1"/>
  <c r="AU45" i="2"/>
  <c r="AY45" i="2"/>
  <c r="AZ45" i="2"/>
  <c r="BA45" i="2"/>
  <c r="BB45" i="2"/>
  <c r="BD45" i="2" s="1"/>
  <c r="BC45" i="2"/>
  <c r="BG45" i="2"/>
  <c r="BH45" i="2"/>
  <c r="BI45" i="2"/>
  <c r="BJ45" i="2"/>
  <c r="BL45" i="2" s="1"/>
  <c r="BK45" i="2"/>
  <c r="BO45" i="2"/>
  <c r="BP45" i="2"/>
  <c r="BQ45" i="2"/>
  <c r="BR45" i="2"/>
  <c r="BT45" i="2" s="1"/>
  <c r="BU45" i="2" s="1"/>
  <c r="BV45" i="2" s="1"/>
  <c r="BS45" i="2"/>
  <c r="BW45" i="2"/>
  <c r="BX45" i="2"/>
  <c r="BY45" i="2"/>
  <c r="BZ45" i="2"/>
  <c r="CA45" i="2"/>
  <c r="CB45" i="2"/>
  <c r="CD45" i="2" s="1"/>
  <c r="CC45" i="2"/>
  <c r="CE45" i="2" s="1"/>
  <c r="CG45" i="2"/>
  <c r="CH45" i="2"/>
  <c r="CI45" i="2"/>
  <c r="CJ45" i="2"/>
  <c r="CK45" i="2"/>
  <c r="CL45" i="2"/>
  <c r="CM45" i="2"/>
  <c r="CN45" i="2"/>
  <c r="CO45" i="2"/>
  <c r="CP45" i="2"/>
  <c r="CQ45" i="2"/>
  <c r="CR45" i="2"/>
  <c r="CS45" i="2"/>
  <c r="CT45" i="2"/>
  <c r="CU45" i="2"/>
  <c r="CV45" i="2"/>
  <c r="CW45" i="2"/>
  <c r="CX45" i="2"/>
  <c r="CY45" i="2"/>
  <c r="CZ45" i="2"/>
  <c r="DA45" i="2"/>
  <c r="DB45" i="2"/>
  <c r="DC45" i="2"/>
  <c r="DD45" i="2"/>
  <c r="DE45" i="2"/>
  <c r="DF45" i="2"/>
  <c r="DG45" i="2"/>
  <c r="DH45" i="2"/>
  <c r="DI45" i="2"/>
  <c r="DJ45" i="2"/>
  <c r="DK45" i="2"/>
  <c r="DL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P46" i="2" s="1"/>
  <c r="O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I46" i="2" s="1"/>
  <c r="AH46" i="2"/>
  <c r="AJ46" i="2"/>
  <c r="AL46" i="2" s="1"/>
  <c r="AM46" i="2" s="1"/>
  <c r="AK46" i="2"/>
  <c r="AN46" i="2"/>
  <c r="AO46" i="2"/>
  <c r="AP46" i="2"/>
  <c r="AQ46" i="2"/>
  <c r="AR46" i="2"/>
  <c r="AS46" i="2"/>
  <c r="AT46" i="2"/>
  <c r="AV46" i="2" s="1"/>
  <c r="AW46" i="2" s="1"/>
  <c r="AX46" i="2" s="1"/>
  <c r="AU46" i="2"/>
  <c r="AY46" i="2"/>
  <c r="AZ46" i="2"/>
  <c r="BA46" i="2"/>
  <c r="BB46" i="2"/>
  <c r="BD46" i="2" s="1"/>
  <c r="BC46" i="2"/>
  <c r="BG46" i="2"/>
  <c r="BH46" i="2"/>
  <c r="BI46" i="2"/>
  <c r="BJ46" i="2"/>
  <c r="BL46" i="2" s="1"/>
  <c r="BK46" i="2"/>
  <c r="BO46" i="2"/>
  <c r="BP46" i="2"/>
  <c r="BQ46" i="2"/>
  <c r="BR46" i="2"/>
  <c r="BS46" i="2"/>
  <c r="BT46" i="2"/>
  <c r="BU46" i="2" s="1"/>
  <c r="BV46" i="2" s="1"/>
  <c r="BW46" i="2"/>
  <c r="BX46" i="2"/>
  <c r="BY46" i="2"/>
  <c r="BZ46" i="2"/>
  <c r="CA46" i="2"/>
  <c r="CB46" i="2"/>
  <c r="CC46" i="2"/>
  <c r="CE46" i="2" s="1"/>
  <c r="CD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P47" i="2" s="1"/>
  <c r="O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I47" i="2" s="1"/>
  <c r="AH47" i="2"/>
  <c r="AJ47" i="2"/>
  <c r="AL47" i="2" s="1"/>
  <c r="AM47" i="2" s="1"/>
  <c r="AK47" i="2"/>
  <c r="AN47" i="2"/>
  <c r="AO47" i="2"/>
  <c r="AP47" i="2"/>
  <c r="AQ47" i="2"/>
  <c r="AR47" i="2"/>
  <c r="AS47" i="2"/>
  <c r="AT47" i="2"/>
  <c r="AV47" i="2" s="1"/>
  <c r="AW47" i="2" s="1"/>
  <c r="AX47" i="2" s="1"/>
  <c r="AU47" i="2"/>
  <c r="AY47" i="2"/>
  <c r="AZ47" i="2"/>
  <c r="BA47" i="2"/>
  <c r="BB47" i="2"/>
  <c r="BD47" i="2" s="1"/>
  <c r="BC47" i="2"/>
  <c r="BG47" i="2"/>
  <c r="BH47" i="2"/>
  <c r="BI47" i="2"/>
  <c r="BJ47" i="2"/>
  <c r="BL47" i="2" s="1"/>
  <c r="BK47" i="2"/>
  <c r="BO47" i="2"/>
  <c r="BP47" i="2"/>
  <c r="BQ47" i="2"/>
  <c r="BR47" i="2"/>
  <c r="BT47" i="2" s="1"/>
  <c r="BU47" i="2" s="1"/>
  <c r="BV47" i="2" s="1"/>
  <c r="BS47" i="2"/>
  <c r="BW47" i="2"/>
  <c r="BX47" i="2"/>
  <c r="BY47" i="2"/>
  <c r="BZ47" i="2"/>
  <c r="CA47" i="2"/>
  <c r="CB47" i="2"/>
  <c r="CD47" i="2" s="1"/>
  <c r="CC47" i="2"/>
  <c r="CE47" i="2" s="1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P48" i="2" s="1"/>
  <c r="O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L48" i="2" s="1"/>
  <c r="AM48" i="2" s="1"/>
  <c r="AK48" i="2"/>
  <c r="AN48" i="2"/>
  <c r="AO48" i="2"/>
  <c r="AP48" i="2"/>
  <c r="AQ48" i="2"/>
  <c r="AR48" i="2"/>
  <c r="AS48" i="2"/>
  <c r="AT48" i="2"/>
  <c r="AU48" i="2"/>
  <c r="AV48" i="2"/>
  <c r="AW48" i="2" s="1"/>
  <c r="AX48" i="2" s="1"/>
  <c r="AY48" i="2"/>
  <c r="AZ48" i="2"/>
  <c r="BA48" i="2"/>
  <c r="BB48" i="2"/>
  <c r="BD48" i="2" s="1"/>
  <c r="BC48" i="2"/>
  <c r="BG48" i="2"/>
  <c r="BH48" i="2"/>
  <c r="BI48" i="2"/>
  <c r="BJ48" i="2"/>
  <c r="BL48" i="2" s="1"/>
  <c r="BK48" i="2"/>
  <c r="BO48" i="2"/>
  <c r="BP48" i="2"/>
  <c r="BQ48" i="2"/>
  <c r="BR48" i="2"/>
  <c r="BS48" i="2"/>
  <c r="BT48" i="2"/>
  <c r="BU48" i="2" s="1"/>
  <c r="BV48" i="2" s="1"/>
  <c r="BW48" i="2"/>
  <c r="BX48" i="2"/>
  <c r="BY48" i="2"/>
  <c r="BZ48" i="2"/>
  <c r="CA48" i="2"/>
  <c r="CB48" i="2"/>
  <c r="CD48" i="2" s="1"/>
  <c r="CC48" i="2"/>
  <c r="CE48" i="2" s="1"/>
  <c r="CG48" i="2"/>
  <c r="CH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W48" i="2"/>
  <c r="CX48" i="2"/>
  <c r="CY48" i="2"/>
  <c r="CZ48" i="2"/>
  <c r="DA48" i="2"/>
  <c r="DB48" i="2"/>
  <c r="DC48" i="2"/>
  <c r="DD48" i="2"/>
  <c r="DE48" i="2"/>
  <c r="DF48" i="2"/>
  <c r="DG48" i="2"/>
  <c r="DH48" i="2"/>
  <c r="DI48" i="2"/>
  <c r="DJ48" i="2"/>
  <c r="DK48" i="2"/>
  <c r="DL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P49" i="2" s="1"/>
  <c r="O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I49" i="2" s="1"/>
  <c r="AH49" i="2"/>
  <c r="AJ49" i="2"/>
  <c r="AL49" i="2" s="1"/>
  <c r="AM49" i="2" s="1"/>
  <c r="AK49" i="2"/>
  <c r="AN49" i="2"/>
  <c r="AO49" i="2"/>
  <c r="AP49" i="2"/>
  <c r="AQ49" i="2"/>
  <c r="AR49" i="2"/>
  <c r="AS49" i="2"/>
  <c r="AT49" i="2"/>
  <c r="AV49" i="2" s="1"/>
  <c r="AW49" i="2" s="1"/>
  <c r="AX49" i="2" s="1"/>
  <c r="AU49" i="2"/>
  <c r="AY49" i="2"/>
  <c r="AZ49" i="2"/>
  <c r="BA49" i="2"/>
  <c r="BB49" i="2"/>
  <c r="BD49" i="2" s="1"/>
  <c r="BC49" i="2"/>
  <c r="BG49" i="2"/>
  <c r="BH49" i="2"/>
  <c r="BI49" i="2"/>
  <c r="BJ49" i="2"/>
  <c r="BL49" i="2" s="1"/>
  <c r="BK49" i="2"/>
  <c r="BO49" i="2"/>
  <c r="BP49" i="2"/>
  <c r="BQ49" i="2"/>
  <c r="BR49" i="2"/>
  <c r="BT49" i="2" s="1"/>
  <c r="BU49" i="2" s="1"/>
  <c r="BV49" i="2" s="1"/>
  <c r="BS49" i="2"/>
  <c r="BW49" i="2"/>
  <c r="BX49" i="2"/>
  <c r="BY49" i="2"/>
  <c r="BZ49" i="2"/>
  <c r="CA49" i="2"/>
  <c r="CB49" i="2"/>
  <c r="CD49" i="2" s="1"/>
  <c r="CC49" i="2"/>
  <c r="CE49" i="2" s="1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P50" i="2" s="1"/>
  <c r="O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I50" i="2" s="1"/>
  <c r="AH50" i="2"/>
  <c r="AJ50" i="2"/>
  <c r="AK50" i="2"/>
  <c r="AL50" i="2"/>
  <c r="AM50" i="2"/>
  <c r="AN50" i="2"/>
  <c r="AO50" i="2"/>
  <c r="AP50" i="2"/>
  <c r="AQ50" i="2"/>
  <c r="AR50" i="2"/>
  <c r="AS50" i="2"/>
  <c r="AT50" i="2"/>
  <c r="AV50" i="2" s="1"/>
  <c r="AW50" i="2" s="1"/>
  <c r="AX50" i="2" s="1"/>
  <c r="AU50" i="2"/>
  <c r="AY50" i="2"/>
  <c r="AZ50" i="2"/>
  <c r="BA50" i="2"/>
  <c r="BB50" i="2"/>
  <c r="BC50" i="2"/>
  <c r="BD50" i="2"/>
  <c r="BG50" i="2"/>
  <c r="BH50" i="2"/>
  <c r="BI50" i="2"/>
  <c r="BJ50" i="2"/>
  <c r="BL50" i="2" s="1"/>
  <c r="BK50" i="2"/>
  <c r="BO50" i="2"/>
  <c r="BP50" i="2"/>
  <c r="BQ50" i="2"/>
  <c r="BR50" i="2"/>
  <c r="BT50" i="2" s="1"/>
  <c r="BU50" i="2" s="1"/>
  <c r="BV50" i="2" s="1"/>
  <c r="BS50" i="2"/>
  <c r="BW50" i="2"/>
  <c r="BX50" i="2"/>
  <c r="BY50" i="2"/>
  <c r="BZ50" i="2"/>
  <c r="CA50" i="2"/>
  <c r="CB50" i="2"/>
  <c r="CD50" i="2" s="1"/>
  <c r="CC50" i="2"/>
  <c r="CE50" i="2" s="1"/>
  <c r="CG50" i="2"/>
  <c r="CH50" i="2"/>
  <c r="CI50" i="2"/>
  <c r="CJ50" i="2"/>
  <c r="CK50" i="2"/>
  <c r="CL50" i="2"/>
  <c r="CM50" i="2"/>
  <c r="CN50" i="2"/>
  <c r="CO50" i="2"/>
  <c r="CP50" i="2"/>
  <c r="CQ50" i="2"/>
  <c r="CR50" i="2"/>
  <c r="CS50" i="2"/>
  <c r="CT50" i="2"/>
  <c r="CU50" i="2"/>
  <c r="CV50" i="2"/>
  <c r="CW50" i="2"/>
  <c r="CX50" i="2"/>
  <c r="CY50" i="2"/>
  <c r="CZ50" i="2"/>
  <c r="DA50" i="2"/>
  <c r="DB50" i="2"/>
  <c r="DC50" i="2"/>
  <c r="DD50" i="2"/>
  <c r="DE50" i="2"/>
  <c r="DF50" i="2"/>
  <c r="DG50" i="2"/>
  <c r="DH50" i="2"/>
  <c r="DI50" i="2"/>
  <c r="DJ50" i="2"/>
  <c r="DK50" i="2"/>
  <c r="DL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P51" i="2" s="1"/>
  <c r="O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L51" i="2" s="1"/>
  <c r="AM51" i="2" s="1"/>
  <c r="AK51" i="2"/>
  <c r="AN51" i="2"/>
  <c r="AO51" i="2"/>
  <c r="AP51" i="2"/>
  <c r="AQ51" i="2"/>
  <c r="AR51" i="2"/>
  <c r="AS51" i="2"/>
  <c r="AT51" i="2"/>
  <c r="AV51" i="2" s="1"/>
  <c r="AW51" i="2" s="1"/>
  <c r="AX51" i="2" s="1"/>
  <c r="AU51" i="2"/>
  <c r="AY51" i="2"/>
  <c r="AZ51" i="2"/>
  <c r="BA51" i="2"/>
  <c r="BB51" i="2"/>
  <c r="BD51" i="2" s="1"/>
  <c r="BC51" i="2"/>
  <c r="BG51" i="2"/>
  <c r="BH51" i="2"/>
  <c r="BI51" i="2"/>
  <c r="BJ51" i="2"/>
  <c r="BL51" i="2" s="1"/>
  <c r="BK51" i="2"/>
  <c r="BO51" i="2"/>
  <c r="BP51" i="2"/>
  <c r="BQ51" i="2"/>
  <c r="BR51" i="2"/>
  <c r="BT51" i="2" s="1"/>
  <c r="BU51" i="2" s="1"/>
  <c r="BV51" i="2" s="1"/>
  <c r="BS51" i="2"/>
  <c r="BW51" i="2"/>
  <c r="BX51" i="2"/>
  <c r="BY51" i="2"/>
  <c r="BZ51" i="2"/>
  <c r="CA51" i="2"/>
  <c r="CB51" i="2"/>
  <c r="CD51" i="2" s="1"/>
  <c r="CC51" i="2"/>
  <c r="CE51" i="2" s="1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I52" i="2" s="1"/>
  <c r="AH52" i="2"/>
  <c r="AJ52" i="2"/>
  <c r="AL52" i="2" s="1"/>
  <c r="AM52" i="2" s="1"/>
  <c r="AK52" i="2"/>
  <c r="AN52" i="2"/>
  <c r="AO52" i="2"/>
  <c r="AP52" i="2"/>
  <c r="AQ52" i="2"/>
  <c r="AR52" i="2"/>
  <c r="AS52" i="2"/>
  <c r="AT52" i="2"/>
  <c r="AV52" i="2" s="1"/>
  <c r="AW52" i="2" s="1"/>
  <c r="AX52" i="2" s="1"/>
  <c r="AU52" i="2"/>
  <c r="AY52" i="2"/>
  <c r="AZ52" i="2"/>
  <c r="BA52" i="2"/>
  <c r="BB52" i="2"/>
  <c r="BC52" i="2"/>
  <c r="BD52" i="2"/>
  <c r="BG52" i="2"/>
  <c r="BH52" i="2"/>
  <c r="BI52" i="2"/>
  <c r="BJ52" i="2"/>
  <c r="BL52" i="2" s="1"/>
  <c r="BK52" i="2"/>
  <c r="BO52" i="2"/>
  <c r="BP52" i="2"/>
  <c r="BQ52" i="2"/>
  <c r="BR52" i="2"/>
  <c r="BS52" i="2"/>
  <c r="BT52" i="2"/>
  <c r="BU52" i="2" s="1"/>
  <c r="BV52" i="2" s="1"/>
  <c r="BW52" i="2"/>
  <c r="BX52" i="2"/>
  <c r="BY52" i="2"/>
  <c r="BZ52" i="2"/>
  <c r="CA52" i="2"/>
  <c r="CB52" i="2"/>
  <c r="CD52" i="2" s="1"/>
  <c r="CC52" i="2"/>
  <c r="CE52" i="2" s="1"/>
  <c r="CG52" i="2"/>
  <c r="CH52" i="2"/>
  <c r="CI52" i="2"/>
  <c r="CJ52" i="2"/>
  <c r="CK52" i="2"/>
  <c r="CL52" i="2"/>
  <c r="CM52" i="2"/>
  <c r="CN52" i="2"/>
  <c r="CO52" i="2"/>
  <c r="CP52" i="2"/>
  <c r="CQ52" i="2"/>
  <c r="CR52" i="2"/>
  <c r="CS52" i="2"/>
  <c r="CT52" i="2"/>
  <c r="CU52" i="2"/>
  <c r="CV52" i="2"/>
  <c r="CW52" i="2"/>
  <c r="CX52" i="2"/>
  <c r="CY52" i="2"/>
  <c r="CZ52" i="2"/>
  <c r="DA52" i="2"/>
  <c r="DB52" i="2"/>
  <c r="DC52" i="2"/>
  <c r="DD52" i="2"/>
  <c r="DE52" i="2"/>
  <c r="DF52" i="2"/>
  <c r="DG52" i="2"/>
  <c r="DH52" i="2"/>
  <c r="DI52" i="2"/>
  <c r="DJ52" i="2"/>
  <c r="DK52" i="2"/>
  <c r="DL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P53" i="2" s="1"/>
  <c r="O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I53" i="2" s="1"/>
  <c r="AH53" i="2"/>
  <c r="AJ53" i="2"/>
  <c r="AL53" i="2" s="1"/>
  <c r="AM53" i="2" s="1"/>
  <c r="AK53" i="2"/>
  <c r="AN53" i="2"/>
  <c r="AO53" i="2"/>
  <c r="AP53" i="2"/>
  <c r="AQ53" i="2"/>
  <c r="AR53" i="2"/>
  <c r="AS53" i="2"/>
  <c r="AT53" i="2"/>
  <c r="AV53" i="2" s="1"/>
  <c r="AW53" i="2" s="1"/>
  <c r="AX53" i="2" s="1"/>
  <c r="AU53" i="2"/>
  <c r="AY53" i="2"/>
  <c r="AZ53" i="2"/>
  <c r="BA53" i="2"/>
  <c r="BB53" i="2"/>
  <c r="BD53" i="2" s="1"/>
  <c r="BC53" i="2"/>
  <c r="BG53" i="2"/>
  <c r="BH53" i="2"/>
  <c r="BI53" i="2"/>
  <c r="BJ53" i="2"/>
  <c r="BL53" i="2" s="1"/>
  <c r="BK53" i="2"/>
  <c r="BO53" i="2"/>
  <c r="BP53" i="2"/>
  <c r="BQ53" i="2"/>
  <c r="BR53" i="2"/>
  <c r="BT53" i="2" s="1"/>
  <c r="BU53" i="2" s="1"/>
  <c r="BV53" i="2" s="1"/>
  <c r="BS53" i="2"/>
  <c r="BW53" i="2"/>
  <c r="BX53" i="2"/>
  <c r="BY53" i="2"/>
  <c r="BZ53" i="2"/>
  <c r="CA53" i="2"/>
  <c r="CB53" i="2"/>
  <c r="CD53" i="2" s="1"/>
  <c r="CC53" i="2"/>
  <c r="CE53" i="2" s="1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P54" i="2" s="1"/>
  <c r="O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I54" i="2" s="1"/>
  <c r="AH54" i="2"/>
  <c r="AJ54" i="2"/>
  <c r="AL54" i="2" s="1"/>
  <c r="AM54" i="2" s="1"/>
  <c r="AK54" i="2"/>
  <c r="AN54" i="2"/>
  <c r="AO54" i="2"/>
  <c r="AP54" i="2"/>
  <c r="AQ54" i="2"/>
  <c r="AR54" i="2"/>
  <c r="AS54" i="2"/>
  <c r="AT54" i="2"/>
  <c r="AV54" i="2" s="1"/>
  <c r="AW54" i="2" s="1"/>
  <c r="AX54" i="2" s="1"/>
  <c r="AU54" i="2"/>
  <c r="AY54" i="2"/>
  <c r="AZ54" i="2"/>
  <c r="BA54" i="2"/>
  <c r="BB54" i="2"/>
  <c r="BD54" i="2" s="1"/>
  <c r="BC54" i="2"/>
  <c r="BG54" i="2"/>
  <c r="BH54" i="2"/>
  <c r="BI54" i="2"/>
  <c r="BJ54" i="2"/>
  <c r="BL54" i="2" s="1"/>
  <c r="BK54" i="2"/>
  <c r="BO54" i="2"/>
  <c r="BP54" i="2"/>
  <c r="BQ54" i="2"/>
  <c r="BR54" i="2"/>
  <c r="BT54" i="2" s="1"/>
  <c r="BU54" i="2" s="1"/>
  <c r="BV54" i="2" s="1"/>
  <c r="BS54" i="2"/>
  <c r="BW54" i="2"/>
  <c r="BX54" i="2"/>
  <c r="BY54" i="2"/>
  <c r="BZ54" i="2"/>
  <c r="CA54" i="2"/>
  <c r="CB54" i="2"/>
  <c r="CD54" i="2" s="1"/>
  <c r="CC54" i="2"/>
  <c r="CE54" i="2" s="1"/>
  <c r="CG54" i="2"/>
  <c r="CH54" i="2"/>
  <c r="CI54" i="2"/>
  <c r="CJ54" i="2"/>
  <c r="CK54" i="2"/>
  <c r="CL54" i="2"/>
  <c r="CM54" i="2"/>
  <c r="CN54" i="2"/>
  <c r="CO54" i="2"/>
  <c r="CP54" i="2"/>
  <c r="CQ54" i="2"/>
  <c r="CR54" i="2"/>
  <c r="CS54" i="2"/>
  <c r="CT54" i="2"/>
  <c r="CU54" i="2"/>
  <c r="CV54" i="2"/>
  <c r="CW54" i="2"/>
  <c r="CX54" i="2"/>
  <c r="CY54" i="2"/>
  <c r="CZ54" i="2"/>
  <c r="DA54" i="2"/>
  <c r="DB54" i="2"/>
  <c r="DC54" i="2"/>
  <c r="DD54" i="2"/>
  <c r="DE54" i="2"/>
  <c r="DF54" i="2"/>
  <c r="DG54" i="2"/>
  <c r="DH54" i="2"/>
  <c r="DI54" i="2"/>
  <c r="DJ54" i="2"/>
  <c r="DK54" i="2"/>
  <c r="DL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P55" i="2" s="1"/>
  <c r="O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I55" i="2" s="1"/>
  <c r="AH55" i="2"/>
  <c r="AJ55" i="2"/>
  <c r="AL55" i="2" s="1"/>
  <c r="AM55" i="2" s="1"/>
  <c r="AK55" i="2"/>
  <c r="AN55" i="2"/>
  <c r="AO55" i="2"/>
  <c r="AP55" i="2"/>
  <c r="AQ55" i="2"/>
  <c r="AR55" i="2"/>
  <c r="AS55" i="2"/>
  <c r="AT55" i="2"/>
  <c r="AV55" i="2" s="1"/>
  <c r="AW55" i="2" s="1"/>
  <c r="AX55" i="2" s="1"/>
  <c r="AU55" i="2"/>
  <c r="AY55" i="2"/>
  <c r="AZ55" i="2"/>
  <c r="BA55" i="2"/>
  <c r="BB55" i="2"/>
  <c r="BD55" i="2" s="1"/>
  <c r="BC55" i="2"/>
  <c r="BG55" i="2"/>
  <c r="BH55" i="2"/>
  <c r="BI55" i="2"/>
  <c r="BJ55" i="2"/>
  <c r="BL55" i="2" s="1"/>
  <c r="BK55" i="2"/>
  <c r="BO55" i="2"/>
  <c r="BP55" i="2"/>
  <c r="BQ55" i="2"/>
  <c r="BR55" i="2"/>
  <c r="BT55" i="2" s="1"/>
  <c r="BU55" i="2" s="1"/>
  <c r="BV55" i="2" s="1"/>
  <c r="BS55" i="2"/>
  <c r="BW55" i="2"/>
  <c r="BX55" i="2"/>
  <c r="BY55" i="2"/>
  <c r="BZ55" i="2"/>
  <c r="CA55" i="2"/>
  <c r="CB55" i="2"/>
  <c r="CD55" i="2" s="1"/>
  <c r="CC55" i="2"/>
  <c r="CE55" i="2" s="1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P56" i="2" s="1"/>
  <c r="O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I56" i="2" s="1"/>
  <c r="AH56" i="2"/>
  <c r="AJ56" i="2"/>
  <c r="AL56" i="2" s="1"/>
  <c r="AM56" i="2" s="1"/>
  <c r="AK56" i="2"/>
  <c r="AN56" i="2"/>
  <c r="AO56" i="2"/>
  <c r="AP56" i="2"/>
  <c r="AQ56" i="2"/>
  <c r="AR56" i="2"/>
  <c r="AS56" i="2"/>
  <c r="AT56" i="2"/>
  <c r="AV56" i="2" s="1"/>
  <c r="AW56" i="2" s="1"/>
  <c r="AX56" i="2" s="1"/>
  <c r="AU56" i="2"/>
  <c r="AY56" i="2"/>
  <c r="AZ56" i="2"/>
  <c r="BA56" i="2"/>
  <c r="BB56" i="2"/>
  <c r="BC56" i="2"/>
  <c r="BD56" i="2"/>
  <c r="BG56" i="2"/>
  <c r="BH56" i="2"/>
  <c r="BI56" i="2"/>
  <c r="BJ56" i="2"/>
  <c r="BL56" i="2" s="1"/>
  <c r="BK56" i="2"/>
  <c r="BO56" i="2"/>
  <c r="BP56" i="2"/>
  <c r="BQ56" i="2"/>
  <c r="BR56" i="2"/>
  <c r="BT56" i="2" s="1"/>
  <c r="BU56" i="2" s="1"/>
  <c r="BV56" i="2" s="1"/>
  <c r="BS56" i="2"/>
  <c r="BW56" i="2"/>
  <c r="BX56" i="2"/>
  <c r="BY56" i="2"/>
  <c r="BZ56" i="2"/>
  <c r="CA56" i="2"/>
  <c r="CB56" i="2"/>
  <c r="CD56" i="2" s="1"/>
  <c r="CC56" i="2"/>
  <c r="CE56" i="2" s="1"/>
  <c r="CG56" i="2"/>
  <c r="CH56" i="2"/>
  <c r="CI56" i="2"/>
  <c r="CJ56" i="2"/>
  <c r="CK56" i="2"/>
  <c r="CL56" i="2"/>
  <c r="CM56" i="2"/>
  <c r="CN56" i="2"/>
  <c r="CO56" i="2"/>
  <c r="CP56" i="2"/>
  <c r="CQ56" i="2"/>
  <c r="CR56" i="2"/>
  <c r="CS56" i="2"/>
  <c r="CT56" i="2"/>
  <c r="CU56" i="2"/>
  <c r="CV56" i="2"/>
  <c r="CW56" i="2"/>
  <c r="CX56" i="2"/>
  <c r="CY56" i="2"/>
  <c r="CZ56" i="2"/>
  <c r="DA56" i="2"/>
  <c r="DB56" i="2"/>
  <c r="DC56" i="2"/>
  <c r="DD56" i="2"/>
  <c r="DE56" i="2"/>
  <c r="DF56" i="2"/>
  <c r="DG56" i="2"/>
  <c r="DH56" i="2"/>
  <c r="DI56" i="2"/>
  <c r="DJ56" i="2"/>
  <c r="DK56" i="2"/>
  <c r="DL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P57" i="2" s="1"/>
  <c r="O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I57" i="2" s="1"/>
  <c r="AH57" i="2"/>
  <c r="AJ57" i="2"/>
  <c r="AK57" i="2"/>
  <c r="AL57" i="2"/>
  <c r="AM57" i="2" s="1"/>
  <c r="AN57" i="2"/>
  <c r="AO57" i="2"/>
  <c r="AP57" i="2"/>
  <c r="AQ57" i="2"/>
  <c r="AR57" i="2"/>
  <c r="AS57" i="2"/>
  <c r="AT57" i="2"/>
  <c r="AV57" i="2" s="1"/>
  <c r="AW57" i="2" s="1"/>
  <c r="AX57" i="2" s="1"/>
  <c r="AU57" i="2"/>
  <c r="AY57" i="2"/>
  <c r="AZ57" i="2"/>
  <c r="BA57" i="2"/>
  <c r="BB57" i="2"/>
  <c r="BD57" i="2" s="1"/>
  <c r="BC57" i="2"/>
  <c r="BG57" i="2"/>
  <c r="BH57" i="2"/>
  <c r="BI57" i="2"/>
  <c r="BJ57" i="2"/>
  <c r="BL57" i="2" s="1"/>
  <c r="BK57" i="2"/>
  <c r="BO57" i="2"/>
  <c r="BP57" i="2"/>
  <c r="BQ57" i="2"/>
  <c r="BR57" i="2"/>
  <c r="BT57" i="2" s="1"/>
  <c r="BU57" i="2" s="1"/>
  <c r="BV57" i="2" s="1"/>
  <c r="BS57" i="2"/>
  <c r="BW57" i="2"/>
  <c r="BX57" i="2"/>
  <c r="BY57" i="2"/>
  <c r="BZ57" i="2"/>
  <c r="CA57" i="2"/>
  <c r="CB57" i="2"/>
  <c r="CD57" i="2" s="1"/>
  <c r="CC57" i="2"/>
  <c r="CE57" i="2" s="1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P58" i="2" s="1"/>
  <c r="O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I58" i="2" s="1"/>
  <c r="AH58" i="2"/>
  <c r="AJ58" i="2"/>
  <c r="AL58" i="2" s="1"/>
  <c r="AM58" i="2" s="1"/>
  <c r="AK58" i="2"/>
  <c r="AN58" i="2"/>
  <c r="AO58" i="2"/>
  <c r="AP58" i="2"/>
  <c r="AQ58" i="2"/>
  <c r="AR58" i="2"/>
  <c r="AS58" i="2"/>
  <c r="AT58" i="2"/>
  <c r="AV58" i="2" s="1"/>
  <c r="AW58" i="2" s="1"/>
  <c r="AX58" i="2" s="1"/>
  <c r="AU58" i="2"/>
  <c r="AY58" i="2"/>
  <c r="AZ58" i="2"/>
  <c r="BA58" i="2"/>
  <c r="BB58" i="2"/>
  <c r="BD58" i="2" s="1"/>
  <c r="BC58" i="2"/>
  <c r="BG58" i="2"/>
  <c r="BH58" i="2"/>
  <c r="BI58" i="2"/>
  <c r="BJ58" i="2"/>
  <c r="BK58" i="2"/>
  <c r="BL58" i="2"/>
  <c r="BO58" i="2"/>
  <c r="BP58" i="2"/>
  <c r="BQ58" i="2"/>
  <c r="BR58" i="2"/>
  <c r="BT58" i="2" s="1"/>
  <c r="BU58" i="2" s="1"/>
  <c r="BV58" i="2" s="1"/>
  <c r="BS58" i="2"/>
  <c r="BW58" i="2"/>
  <c r="BX58" i="2"/>
  <c r="BY58" i="2"/>
  <c r="BZ58" i="2"/>
  <c r="CA58" i="2"/>
  <c r="CB58" i="2"/>
  <c r="CD58" i="2" s="1"/>
  <c r="CC58" i="2"/>
  <c r="CE58" i="2" s="1"/>
  <c r="CG58" i="2"/>
  <c r="CH58" i="2"/>
  <c r="CI58" i="2"/>
  <c r="CJ58" i="2"/>
  <c r="CK58" i="2"/>
  <c r="CL58" i="2"/>
  <c r="CM58" i="2"/>
  <c r="CN58" i="2"/>
  <c r="CO58" i="2"/>
  <c r="CP58" i="2"/>
  <c r="CQ58" i="2"/>
  <c r="CR58" i="2"/>
  <c r="CS58" i="2"/>
  <c r="CT58" i="2"/>
  <c r="CU58" i="2"/>
  <c r="CV58" i="2"/>
  <c r="CW58" i="2"/>
  <c r="CX58" i="2"/>
  <c r="CY58" i="2"/>
  <c r="CZ58" i="2"/>
  <c r="DA58" i="2"/>
  <c r="DB58" i="2"/>
  <c r="DC58" i="2"/>
  <c r="DD58" i="2"/>
  <c r="DE58" i="2"/>
  <c r="DF58" i="2"/>
  <c r="DG58" i="2"/>
  <c r="DH58" i="2"/>
  <c r="DI58" i="2"/>
  <c r="DJ58" i="2"/>
  <c r="DK58" i="2"/>
  <c r="DL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P59" i="2" s="1"/>
  <c r="O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I59" i="2" s="1"/>
  <c r="AH59" i="2"/>
  <c r="AJ59" i="2"/>
  <c r="AL59" i="2" s="1"/>
  <c r="AM59" i="2" s="1"/>
  <c r="AK59" i="2"/>
  <c r="AN59" i="2"/>
  <c r="AO59" i="2"/>
  <c r="AP59" i="2"/>
  <c r="AQ59" i="2"/>
  <c r="AR59" i="2"/>
  <c r="AS59" i="2"/>
  <c r="AT59" i="2"/>
  <c r="AV59" i="2" s="1"/>
  <c r="AW59" i="2" s="1"/>
  <c r="AX59" i="2" s="1"/>
  <c r="AU59" i="2"/>
  <c r="AY59" i="2"/>
  <c r="AZ59" i="2"/>
  <c r="BA59" i="2"/>
  <c r="BB59" i="2"/>
  <c r="BD59" i="2" s="1"/>
  <c r="BC59" i="2"/>
  <c r="BG59" i="2"/>
  <c r="BH59" i="2"/>
  <c r="BI59" i="2"/>
  <c r="BJ59" i="2"/>
  <c r="BK59" i="2"/>
  <c r="BL59" i="2"/>
  <c r="BO59" i="2"/>
  <c r="BP59" i="2"/>
  <c r="BQ59" i="2"/>
  <c r="BR59" i="2"/>
  <c r="BT59" i="2" s="1"/>
  <c r="BU59" i="2" s="1"/>
  <c r="BV59" i="2" s="1"/>
  <c r="BS59" i="2"/>
  <c r="BW59" i="2"/>
  <c r="BX59" i="2"/>
  <c r="BY59" i="2"/>
  <c r="BZ59" i="2"/>
  <c r="CA59" i="2"/>
  <c r="CB59" i="2"/>
  <c r="CD59" i="2" s="1"/>
  <c r="CC59" i="2"/>
  <c r="CE59" i="2" s="1"/>
  <c r="CG59" i="2"/>
  <c r="CH59" i="2"/>
  <c r="CI59" i="2"/>
  <c r="CJ59" i="2"/>
  <c r="CK59" i="2"/>
  <c r="CL59" i="2"/>
  <c r="CM59" i="2"/>
  <c r="CN59" i="2"/>
  <c r="CO59" i="2"/>
  <c r="CP59" i="2"/>
  <c r="CQ59" i="2"/>
  <c r="CR59" i="2"/>
  <c r="CS59" i="2"/>
  <c r="CT59" i="2"/>
  <c r="CU59" i="2"/>
  <c r="CV59" i="2"/>
  <c r="CW59" i="2"/>
  <c r="CX59" i="2"/>
  <c r="CY59" i="2"/>
  <c r="CZ59" i="2"/>
  <c r="DA59" i="2"/>
  <c r="DB59" i="2"/>
  <c r="DC59" i="2"/>
  <c r="DD59" i="2"/>
  <c r="DE59" i="2"/>
  <c r="DF59" i="2"/>
  <c r="DG59" i="2"/>
  <c r="DH59" i="2"/>
  <c r="DI59" i="2"/>
  <c r="DJ59" i="2"/>
  <c r="DK59" i="2"/>
  <c r="DL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P60" i="2" s="1"/>
  <c r="O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I60" i="2" s="1"/>
  <c r="AH60" i="2"/>
  <c r="AJ60" i="2"/>
  <c r="AL60" i="2" s="1"/>
  <c r="AM60" i="2" s="1"/>
  <c r="AK60" i="2"/>
  <c r="AN60" i="2"/>
  <c r="AO60" i="2"/>
  <c r="AP60" i="2"/>
  <c r="AQ60" i="2"/>
  <c r="AR60" i="2"/>
  <c r="AS60" i="2"/>
  <c r="AT60" i="2"/>
  <c r="AU60" i="2"/>
  <c r="AV60" i="2"/>
  <c r="AW60" i="2" s="1"/>
  <c r="AX60" i="2" s="1"/>
  <c r="AY60" i="2"/>
  <c r="AZ60" i="2"/>
  <c r="BA60" i="2"/>
  <c r="BB60" i="2"/>
  <c r="BD60" i="2" s="1"/>
  <c r="BC60" i="2"/>
  <c r="BG60" i="2"/>
  <c r="BH60" i="2"/>
  <c r="BI60" i="2"/>
  <c r="BJ60" i="2"/>
  <c r="BL60" i="2" s="1"/>
  <c r="BK60" i="2"/>
  <c r="BO60" i="2"/>
  <c r="BP60" i="2"/>
  <c r="BQ60" i="2"/>
  <c r="BR60" i="2"/>
  <c r="BT60" i="2" s="1"/>
  <c r="BU60" i="2" s="1"/>
  <c r="BV60" i="2" s="1"/>
  <c r="BS60" i="2"/>
  <c r="BW60" i="2"/>
  <c r="BX60" i="2"/>
  <c r="BY60" i="2"/>
  <c r="BZ60" i="2"/>
  <c r="CA60" i="2"/>
  <c r="CB60" i="2"/>
  <c r="CD60" i="2" s="1"/>
  <c r="CC60" i="2"/>
  <c r="CE60" i="2" s="1"/>
  <c r="CG60" i="2"/>
  <c r="CH60" i="2"/>
  <c r="CI60" i="2"/>
  <c r="CJ60" i="2"/>
  <c r="CK60" i="2"/>
  <c r="CL60" i="2"/>
  <c r="CM60" i="2"/>
  <c r="CN60" i="2"/>
  <c r="CO60" i="2"/>
  <c r="CP60" i="2"/>
  <c r="CQ60" i="2"/>
  <c r="CR60" i="2"/>
  <c r="CS60" i="2"/>
  <c r="CT60" i="2"/>
  <c r="CU60" i="2"/>
  <c r="CV60" i="2"/>
  <c r="CW60" i="2"/>
  <c r="CX60" i="2"/>
  <c r="CY60" i="2"/>
  <c r="CZ60" i="2"/>
  <c r="DA60" i="2"/>
  <c r="DB60" i="2"/>
  <c r="DC60" i="2"/>
  <c r="DD60" i="2"/>
  <c r="DE60" i="2"/>
  <c r="DF60" i="2"/>
  <c r="DG60" i="2"/>
  <c r="DH60" i="2"/>
  <c r="DI60" i="2"/>
  <c r="DJ60" i="2"/>
  <c r="DK60" i="2"/>
  <c r="DL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P61" i="2" s="1"/>
  <c r="O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I61" i="2" s="1"/>
  <c r="AH61" i="2"/>
  <c r="AJ61" i="2"/>
  <c r="AL61" i="2" s="1"/>
  <c r="AM61" i="2" s="1"/>
  <c r="AK61" i="2"/>
  <c r="AN61" i="2"/>
  <c r="AO61" i="2"/>
  <c r="AP61" i="2"/>
  <c r="AQ61" i="2"/>
  <c r="AR61" i="2"/>
  <c r="AS61" i="2"/>
  <c r="AT61" i="2"/>
  <c r="AU61" i="2"/>
  <c r="AV61" i="2"/>
  <c r="AW61" i="2" s="1"/>
  <c r="AX61" i="2" s="1"/>
  <c r="AY61" i="2"/>
  <c r="AZ61" i="2"/>
  <c r="BA61" i="2"/>
  <c r="BB61" i="2"/>
  <c r="BD61" i="2" s="1"/>
  <c r="BC61" i="2"/>
  <c r="BG61" i="2"/>
  <c r="BH61" i="2"/>
  <c r="BI61" i="2"/>
  <c r="BJ61" i="2"/>
  <c r="BL61" i="2" s="1"/>
  <c r="BK61" i="2"/>
  <c r="BO61" i="2"/>
  <c r="BP61" i="2"/>
  <c r="BQ61" i="2"/>
  <c r="BR61" i="2"/>
  <c r="BT61" i="2" s="1"/>
  <c r="BU61" i="2" s="1"/>
  <c r="BV61" i="2" s="1"/>
  <c r="BS61" i="2"/>
  <c r="BW61" i="2"/>
  <c r="BX61" i="2"/>
  <c r="BY61" i="2"/>
  <c r="BZ61" i="2"/>
  <c r="CA61" i="2"/>
  <c r="CB61" i="2"/>
  <c r="CD61" i="2" s="1"/>
  <c r="CC61" i="2"/>
  <c r="CE61" i="2" s="1"/>
  <c r="CG61" i="2"/>
  <c r="CH61" i="2"/>
  <c r="CI61" i="2"/>
  <c r="CJ61" i="2"/>
  <c r="CK61" i="2"/>
  <c r="CL61" i="2"/>
  <c r="CM61" i="2"/>
  <c r="CN61" i="2"/>
  <c r="CO61" i="2"/>
  <c r="CP61" i="2"/>
  <c r="CQ61" i="2"/>
  <c r="CR61" i="2"/>
  <c r="CS61" i="2"/>
  <c r="CT61" i="2"/>
  <c r="CU61" i="2"/>
  <c r="CV61" i="2"/>
  <c r="CW61" i="2"/>
  <c r="CX61" i="2"/>
  <c r="CY61" i="2"/>
  <c r="CZ61" i="2"/>
  <c r="DA61" i="2"/>
  <c r="DB61" i="2"/>
  <c r="DC61" i="2"/>
  <c r="DD61" i="2"/>
  <c r="DE61" i="2"/>
  <c r="DF61" i="2"/>
  <c r="DG61" i="2"/>
  <c r="DH61" i="2"/>
  <c r="DI61" i="2"/>
  <c r="DJ61" i="2"/>
  <c r="DK61" i="2"/>
  <c r="DL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P62" i="2" s="1"/>
  <c r="O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I62" i="2" s="1"/>
  <c r="AH62" i="2"/>
  <c r="AJ62" i="2"/>
  <c r="AL62" i="2" s="1"/>
  <c r="AM62" i="2" s="1"/>
  <c r="AK62" i="2"/>
  <c r="AN62" i="2"/>
  <c r="AO62" i="2"/>
  <c r="AP62" i="2"/>
  <c r="AQ62" i="2"/>
  <c r="AR62" i="2"/>
  <c r="AS62" i="2"/>
  <c r="AT62" i="2"/>
  <c r="AV62" i="2" s="1"/>
  <c r="AW62" i="2" s="1"/>
  <c r="AX62" i="2" s="1"/>
  <c r="AU62" i="2"/>
  <c r="AY62" i="2"/>
  <c r="AZ62" i="2"/>
  <c r="BA62" i="2"/>
  <c r="BB62" i="2"/>
  <c r="BD62" i="2" s="1"/>
  <c r="BC62" i="2"/>
  <c r="BG62" i="2"/>
  <c r="BH62" i="2"/>
  <c r="BI62" i="2"/>
  <c r="BJ62" i="2"/>
  <c r="BL62" i="2" s="1"/>
  <c r="BK62" i="2"/>
  <c r="BO62" i="2"/>
  <c r="BP62" i="2"/>
  <c r="BQ62" i="2"/>
  <c r="BR62" i="2"/>
  <c r="BT62" i="2" s="1"/>
  <c r="BU62" i="2" s="1"/>
  <c r="BV62" i="2" s="1"/>
  <c r="BS62" i="2"/>
  <c r="BW62" i="2"/>
  <c r="BX62" i="2"/>
  <c r="BY62" i="2"/>
  <c r="BZ62" i="2"/>
  <c r="CA62" i="2"/>
  <c r="CB62" i="2"/>
  <c r="CD62" i="2" s="1"/>
  <c r="CC62" i="2"/>
  <c r="CE62" i="2" s="1"/>
  <c r="CG62" i="2"/>
  <c r="CH62" i="2"/>
  <c r="CI62" i="2"/>
  <c r="CJ62" i="2"/>
  <c r="CK62" i="2"/>
  <c r="CL62" i="2"/>
  <c r="CM62" i="2"/>
  <c r="CN62" i="2"/>
  <c r="CO62" i="2"/>
  <c r="CP62" i="2"/>
  <c r="CQ62" i="2"/>
  <c r="CR62" i="2"/>
  <c r="CS62" i="2"/>
  <c r="CT62" i="2"/>
  <c r="CU62" i="2"/>
  <c r="CV62" i="2"/>
  <c r="CW62" i="2"/>
  <c r="CX62" i="2"/>
  <c r="CY62" i="2"/>
  <c r="CZ62" i="2"/>
  <c r="DA62" i="2"/>
  <c r="DB62" i="2"/>
  <c r="DC62" i="2"/>
  <c r="DD62" i="2"/>
  <c r="DE62" i="2"/>
  <c r="DF62" i="2"/>
  <c r="DG62" i="2"/>
  <c r="DH62" i="2"/>
  <c r="DI62" i="2"/>
  <c r="DJ62" i="2"/>
  <c r="DK62" i="2"/>
  <c r="DL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P63" i="2" s="1"/>
  <c r="O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L63" i="2" s="1"/>
  <c r="AM63" i="2" s="1"/>
  <c r="AK63" i="2"/>
  <c r="AN63" i="2"/>
  <c r="AO63" i="2"/>
  <c r="AP63" i="2"/>
  <c r="AQ63" i="2"/>
  <c r="AR63" i="2"/>
  <c r="AS63" i="2"/>
  <c r="AT63" i="2"/>
  <c r="AV63" i="2" s="1"/>
  <c r="AW63" i="2" s="1"/>
  <c r="AX63" i="2" s="1"/>
  <c r="AU63" i="2"/>
  <c r="AY63" i="2"/>
  <c r="AZ63" i="2"/>
  <c r="BA63" i="2"/>
  <c r="BB63" i="2"/>
  <c r="BD63" i="2" s="1"/>
  <c r="BC63" i="2"/>
  <c r="BG63" i="2"/>
  <c r="BH63" i="2"/>
  <c r="BI63" i="2"/>
  <c r="BJ63" i="2"/>
  <c r="BL63" i="2" s="1"/>
  <c r="BK63" i="2"/>
  <c r="BO63" i="2"/>
  <c r="BP63" i="2"/>
  <c r="BQ63" i="2"/>
  <c r="BR63" i="2"/>
  <c r="BT63" i="2" s="1"/>
  <c r="BU63" i="2" s="1"/>
  <c r="BV63" i="2" s="1"/>
  <c r="BS63" i="2"/>
  <c r="BW63" i="2"/>
  <c r="BX63" i="2"/>
  <c r="BY63" i="2"/>
  <c r="BZ63" i="2"/>
  <c r="CA63" i="2"/>
  <c r="CB63" i="2"/>
  <c r="CD63" i="2" s="1"/>
  <c r="CC63" i="2"/>
  <c r="CE63" i="2" s="1"/>
  <c r="CG63" i="2"/>
  <c r="CH63" i="2"/>
  <c r="CI63" i="2"/>
  <c r="CJ63" i="2"/>
  <c r="CK63" i="2"/>
  <c r="CL63" i="2"/>
  <c r="CM63" i="2"/>
  <c r="CN63" i="2"/>
  <c r="CO63" i="2"/>
  <c r="CP63" i="2"/>
  <c r="CQ63" i="2"/>
  <c r="CR63" i="2"/>
  <c r="CS63" i="2"/>
  <c r="CT63" i="2"/>
  <c r="CU63" i="2"/>
  <c r="CV63" i="2"/>
  <c r="CW63" i="2"/>
  <c r="CX63" i="2"/>
  <c r="CY63" i="2"/>
  <c r="CZ63" i="2"/>
  <c r="DA63" i="2"/>
  <c r="DB63" i="2"/>
  <c r="DC63" i="2"/>
  <c r="DD63" i="2"/>
  <c r="DE63" i="2"/>
  <c r="DF63" i="2"/>
  <c r="DG63" i="2"/>
  <c r="DH63" i="2"/>
  <c r="DI63" i="2"/>
  <c r="DJ63" i="2"/>
  <c r="DK63" i="2"/>
  <c r="DL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P64" i="2" s="1"/>
  <c r="O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L64" i="2" s="1"/>
  <c r="AM64" i="2" s="1"/>
  <c r="AK64" i="2"/>
  <c r="AN64" i="2"/>
  <c r="AO64" i="2"/>
  <c r="AP64" i="2"/>
  <c r="AQ64" i="2"/>
  <c r="AR64" i="2"/>
  <c r="AS64" i="2"/>
  <c r="AT64" i="2"/>
  <c r="AU64" i="2"/>
  <c r="AV64" i="2"/>
  <c r="AW64" i="2" s="1"/>
  <c r="AX64" i="2" s="1"/>
  <c r="AY64" i="2"/>
  <c r="AZ64" i="2"/>
  <c r="BA64" i="2"/>
  <c r="BB64" i="2"/>
  <c r="BD64" i="2" s="1"/>
  <c r="BC64" i="2"/>
  <c r="BG64" i="2"/>
  <c r="BH64" i="2"/>
  <c r="BI64" i="2"/>
  <c r="BJ64" i="2"/>
  <c r="BK64" i="2"/>
  <c r="BL64" i="2"/>
  <c r="BO64" i="2"/>
  <c r="BP64" i="2"/>
  <c r="BQ64" i="2"/>
  <c r="BR64" i="2"/>
  <c r="BS64" i="2"/>
  <c r="BT64" i="2"/>
  <c r="BU64" i="2" s="1"/>
  <c r="BV64" i="2" s="1"/>
  <c r="BW64" i="2"/>
  <c r="BX64" i="2"/>
  <c r="BY64" i="2"/>
  <c r="BZ64" i="2"/>
  <c r="CA64" i="2"/>
  <c r="CB64" i="2"/>
  <c r="CC64" i="2"/>
  <c r="CE64" i="2" s="1"/>
  <c r="CD64" i="2"/>
  <c r="CG64" i="2"/>
  <c r="CH64" i="2"/>
  <c r="CI64" i="2"/>
  <c r="CJ64" i="2"/>
  <c r="CK64" i="2"/>
  <c r="CL64" i="2"/>
  <c r="CM64" i="2"/>
  <c r="CN64" i="2"/>
  <c r="CO64" i="2"/>
  <c r="CP64" i="2"/>
  <c r="CQ64" i="2"/>
  <c r="CR64" i="2"/>
  <c r="CS64" i="2"/>
  <c r="CT64" i="2"/>
  <c r="CU64" i="2"/>
  <c r="CV64" i="2"/>
  <c r="CW64" i="2"/>
  <c r="CX64" i="2"/>
  <c r="CY64" i="2"/>
  <c r="CZ64" i="2"/>
  <c r="DA64" i="2"/>
  <c r="DB64" i="2"/>
  <c r="DC64" i="2"/>
  <c r="DD64" i="2"/>
  <c r="DE64" i="2"/>
  <c r="DF64" i="2"/>
  <c r="DG64" i="2"/>
  <c r="DH64" i="2"/>
  <c r="DI64" i="2"/>
  <c r="DJ64" i="2"/>
  <c r="DK64" i="2"/>
  <c r="DL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P65" i="2" s="1"/>
  <c r="O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I65" i="2" s="1"/>
  <c r="AH65" i="2"/>
  <c r="AJ65" i="2"/>
  <c r="AL65" i="2" s="1"/>
  <c r="AM65" i="2" s="1"/>
  <c r="AK65" i="2"/>
  <c r="AN65" i="2"/>
  <c r="AO65" i="2"/>
  <c r="AP65" i="2"/>
  <c r="AQ65" i="2"/>
  <c r="AR65" i="2"/>
  <c r="AS65" i="2"/>
  <c r="AT65" i="2"/>
  <c r="AV65" i="2" s="1"/>
  <c r="AW65" i="2" s="1"/>
  <c r="AX65" i="2" s="1"/>
  <c r="AU65" i="2"/>
  <c r="AY65" i="2"/>
  <c r="AZ65" i="2"/>
  <c r="BA65" i="2"/>
  <c r="BB65" i="2"/>
  <c r="BD65" i="2" s="1"/>
  <c r="BC65" i="2"/>
  <c r="BG65" i="2"/>
  <c r="BH65" i="2"/>
  <c r="BI65" i="2"/>
  <c r="BJ65" i="2"/>
  <c r="BL65" i="2" s="1"/>
  <c r="BK65" i="2"/>
  <c r="BO65" i="2"/>
  <c r="BP65" i="2"/>
  <c r="BQ65" i="2"/>
  <c r="BR65" i="2"/>
  <c r="BS65" i="2"/>
  <c r="BT65" i="2"/>
  <c r="BU65" i="2" s="1"/>
  <c r="BV65" i="2" s="1"/>
  <c r="BW65" i="2"/>
  <c r="BX65" i="2"/>
  <c r="BY65" i="2"/>
  <c r="BZ65" i="2"/>
  <c r="CA65" i="2"/>
  <c r="CB65" i="2"/>
  <c r="CC65" i="2"/>
  <c r="CE65" i="2" s="1"/>
  <c r="CD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P66" i="2" s="1"/>
  <c r="O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I66" i="2" s="1"/>
  <c r="AH66" i="2"/>
  <c r="AJ66" i="2"/>
  <c r="AL66" i="2" s="1"/>
  <c r="AM66" i="2" s="1"/>
  <c r="AK66" i="2"/>
  <c r="AN66" i="2"/>
  <c r="AO66" i="2"/>
  <c r="AP66" i="2"/>
  <c r="AQ66" i="2"/>
  <c r="AR66" i="2"/>
  <c r="AS66" i="2"/>
  <c r="AT66" i="2"/>
  <c r="AV66" i="2" s="1"/>
  <c r="AW66" i="2" s="1"/>
  <c r="AX66" i="2" s="1"/>
  <c r="AU66" i="2"/>
  <c r="AY66" i="2"/>
  <c r="AZ66" i="2"/>
  <c r="BA66" i="2"/>
  <c r="BB66" i="2"/>
  <c r="BD66" i="2" s="1"/>
  <c r="BC66" i="2"/>
  <c r="BG66" i="2"/>
  <c r="BH66" i="2"/>
  <c r="BI66" i="2"/>
  <c r="BJ66" i="2"/>
  <c r="BL66" i="2" s="1"/>
  <c r="BK66" i="2"/>
  <c r="BO66" i="2"/>
  <c r="BP66" i="2"/>
  <c r="BQ66" i="2"/>
  <c r="BR66" i="2"/>
  <c r="BT66" i="2" s="1"/>
  <c r="BU66" i="2" s="1"/>
  <c r="BV66" i="2" s="1"/>
  <c r="BS66" i="2"/>
  <c r="BW66" i="2"/>
  <c r="BX66" i="2"/>
  <c r="BY66" i="2"/>
  <c r="BZ66" i="2"/>
  <c r="CA66" i="2"/>
  <c r="CB66" i="2"/>
  <c r="CC66" i="2"/>
  <c r="CE66" i="2" s="1"/>
  <c r="CD66" i="2"/>
  <c r="CG66" i="2"/>
  <c r="CH66" i="2"/>
  <c r="CI66" i="2"/>
  <c r="CJ66" i="2"/>
  <c r="CK66" i="2"/>
  <c r="CL66" i="2"/>
  <c r="CM66" i="2"/>
  <c r="CN66" i="2"/>
  <c r="CO66" i="2"/>
  <c r="CP66" i="2"/>
  <c r="CQ66" i="2"/>
  <c r="CR66" i="2"/>
  <c r="CS66" i="2"/>
  <c r="CT66" i="2"/>
  <c r="CU66" i="2"/>
  <c r="CV66" i="2"/>
  <c r="CW66" i="2"/>
  <c r="CX66" i="2"/>
  <c r="CY66" i="2"/>
  <c r="CZ66" i="2"/>
  <c r="DA66" i="2"/>
  <c r="DB66" i="2"/>
  <c r="DC66" i="2"/>
  <c r="DD66" i="2"/>
  <c r="DE66" i="2"/>
  <c r="DF66" i="2"/>
  <c r="DG66" i="2"/>
  <c r="DH66" i="2"/>
  <c r="DI66" i="2"/>
  <c r="DJ66" i="2"/>
  <c r="DK66" i="2"/>
  <c r="DL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P67" i="2" s="1"/>
  <c r="O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L67" i="2" s="1"/>
  <c r="AM67" i="2" s="1"/>
  <c r="AK67" i="2"/>
  <c r="AN67" i="2"/>
  <c r="AO67" i="2"/>
  <c r="AP67" i="2"/>
  <c r="AQ67" i="2"/>
  <c r="AR67" i="2"/>
  <c r="AS67" i="2"/>
  <c r="AT67" i="2"/>
  <c r="AU67" i="2"/>
  <c r="AV67" i="2"/>
  <c r="AW67" i="2" s="1"/>
  <c r="AX67" i="2" s="1"/>
  <c r="AY67" i="2"/>
  <c r="AZ67" i="2"/>
  <c r="BA67" i="2"/>
  <c r="BB67" i="2"/>
  <c r="BD67" i="2" s="1"/>
  <c r="BC67" i="2"/>
  <c r="BG67" i="2"/>
  <c r="BH67" i="2"/>
  <c r="BI67" i="2"/>
  <c r="BJ67" i="2"/>
  <c r="BL67" i="2" s="1"/>
  <c r="BK67" i="2"/>
  <c r="BO67" i="2"/>
  <c r="BP67" i="2"/>
  <c r="BQ67" i="2"/>
  <c r="BR67" i="2"/>
  <c r="BT67" i="2" s="1"/>
  <c r="BU67" i="2" s="1"/>
  <c r="BV67" i="2" s="1"/>
  <c r="BS67" i="2"/>
  <c r="BW67" i="2"/>
  <c r="BX67" i="2"/>
  <c r="BY67" i="2"/>
  <c r="BZ67" i="2"/>
  <c r="CA67" i="2"/>
  <c r="CB67" i="2"/>
  <c r="CD67" i="2" s="1"/>
  <c r="CC67" i="2"/>
  <c r="CE67" i="2" s="1"/>
  <c r="CG67" i="2"/>
  <c r="CH67" i="2"/>
  <c r="CI67" i="2"/>
  <c r="CJ67" i="2"/>
  <c r="CK67" i="2"/>
  <c r="CL67" i="2"/>
  <c r="CM67" i="2"/>
  <c r="CN67" i="2"/>
  <c r="CO67" i="2"/>
  <c r="CP67" i="2"/>
  <c r="CQ67" i="2"/>
  <c r="CR67" i="2"/>
  <c r="CS67" i="2"/>
  <c r="CT67" i="2"/>
  <c r="CU67" i="2"/>
  <c r="CV67" i="2"/>
  <c r="CW67" i="2"/>
  <c r="CX67" i="2"/>
  <c r="CY67" i="2"/>
  <c r="CZ67" i="2"/>
  <c r="DA67" i="2"/>
  <c r="DB67" i="2"/>
  <c r="DC67" i="2"/>
  <c r="DD67" i="2"/>
  <c r="DE67" i="2"/>
  <c r="DF67" i="2"/>
  <c r="DG67" i="2"/>
  <c r="DH67" i="2"/>
  <c r="DI67" i="2"/>
  <c r="DJ67" i="2"/>
  <c r="DK67" i="2"/>
  <c r="DL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P68" i="2" s="1"/>
  <c r="O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I68" i="2" s="1"/>
  <c r="AH68" i="2"/>
  <c r="AJ68" i="2"/>
  <c r="AL68" i="2" s="1"/>
  <c r="AM68" i="2" s="1"/>
  <c r="AK68" i="2"/>
  <c r="AN68" i="2"/>
  <c r="AO68" i="2"/>
  <c r="AP68" i="2"/>
  <c r="AQ68" i="2"/>
  <c r="AR68" i="2"/>
  <c r="AS68" i="2"/>
  <c r="AT68" i="2"/>
  <c r="AU68" i="2"/>
  <c r="AV68" i="2"/>
  <c r="AW68" i="2"/>
  <c r="AX68" i="2" s="1"/>
  <c r="AY68" i="2"/>
  <c r="AZ68" i="2"/>
  <c r="BA68" i="2"/>
  <c r="BB68" i="2"/>
  <c r="BC68" i="2"/>
  <c r="BD68" i="2"/>
  <c r="BG68" i="2"/>
  <c r="BH68" i="2"/>
  <c r="BI68" i="2"/>
  <c r="BJ68" i="2"/>
  <c r="BL68" i="2" s="1"/>
  <c r="BK68" i="2"/>
  <c r="BO68" i="2"/>
  <c r="BP68" i="2"/>
  <c r="BQ68" i="2"/>
  <c r="BR68" i="2"/>
  <c r="BS68" i="2"/>
  <c r="BT68" i="2"/>
  <c r="BU68" i="2" s="1"/>
  <c r="BV68" i="2" s="1"/>
  <c r="BW68" i="2"/>
  <c r="BX68" i="2"/>
  <c r="BY68" i="2"/>
  <c r="BZ68" i="2"/>
  <c r="CA68" i="2"/>
  <c r="CB68" i="2"/>
  <c r="CD68" i="2" s="1"/>
  <c r="CC68" i="2"/>
  <c r="CE68" i="2" s="1"/>
  <c r="CG68" i="2"/>
  <c r="CH68" i="2"/>
  <c r="CI68" i="2"/>
  <c r="CJ68" i="2"/>
  <c r="CK68" i="2"/>
  <c r="CL68" i="2"/>
  <c r="CM68" i="2"/>
  <c r="CN68" i="2"/>
  <c r="CO68" i="2"/>
  <c r="CP68" i="2"/>
  <c r="CQ68" i="2"/>
  <c r="CR68" i="2"/>
  <c r="CS68" i="2"/>
  <c r="CT68" i="2"/>
  <c r="CU68" i="2"/>
  <c r="CV68" i="2"/>
  <c r="CW68" i="2"/>
  <c r="CX68" i="2"/>
  <c r="CY68" i="2"/>
  <c r="CZ68" i="2"/>
  <c r="DA68" i="2"/>
  <c r="DB68" i="2"/>
  <c r="DC68" i="2"/>
  <c r="DD68" i="2"/>
  <c r="DE68" i="2"/>
  <c r="DF68" i="2"/>
  <c r="DG68" i="2"/>
  <c r="DH68" i="2"/>
  <c r="DI68" i="2"/>
  <c r="DJ68" i="2"/>
  <c r="DK68" i="2"/>
  <c r="DL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P69" i="2" s="1"/>
  <c r="O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L69" i="2" s="1"/>
  <c r="AM69" i="2" s="1"/>
  <c r="AK69" i="2"/>
  <c r="AN69" i="2"/>
  <c r="AO69" i="2"/>
  <c r="AP69" i="2"/>
  <c r="AQ69" i="2"/>
  <c r="AR69" i="2"/>
  <c r="AS69" i="2"/>
  <c r="AT69" i="2"/>
  <c r="AV69" i="2" s="1"/>
  <c r="AW69" i="2" s="1"/>
  <c r="AX69" i="2" s="1"/>
  <c r="AU69" i="2"/>
  <c r="AY69" i="2"/>
  <c r="AZ69" i="2"/>
  <c r="BA69" i="2"/>
  <c r="BB69" i="2"/>
  <c r="BC69" i="2"/>
  <c r="BD69" i="2"/>
  <c r="BG69" i="2"/>
  <c r="BH69" i="2"/>
  <c r="BI69" i="2"/>
  <c r="BJ69" i="2"/>
  <c r="BL69" i="2" s="1"/>
  <c r="BK69" i="2"/>
  <c r="BO69" i="2"/>
  <c r="BP69" i="2"/>
  <c r="BQ69" i="2"/>
  <c r="BR69" i="2"/>
  <c r="BT69" i="2" s="1"/>
  <c r="BU69" i="2" s="1"/>
  <c r="BV69" i="2" s="1"/>
  <c r="BS69" i="2"/>
  <c r="BW69" i="2"/>
  <c r="BX69" i="2"/>
  <c r="BY69" i="2"/>
  <c r="BZ69" i="2"/>
  <c r="CA69" i="2"/>
  <c r="CB69" i="2"/>
  <c r="CD69" i="2" s="1"/>
  <c r="CC69" i="2"/>
  <c r="CE69" i="2" s="1"/>
  <c r="CG69" i="2"/>
  <c r="CH69" i="2"/>
  <c r="CI69" i="2"/>
  <c r="CJ69" i="2"/>
  <c r="CK69" i="2"/>
  <c r="CL69" i="2"/>
  <c r="CM69" i="2"/>
  <c r="CN69" i="2"/>
  <c r="CO69" i="2"/>
  <c r="CP69" i="2"/>
  <c r="CQ69" i="2"/>
  <c r="CR69" i="2"/>
  <c r="CS69" i="2"/>
  <c r="CT69" i="2"/>
  <c r="CU69" i="2"/>
  <c r="CV69" i="2"/>
  <c r="CW69" i="2"/>
  <c r="CX69" i="2"/>
  <c r="CY69" i="2"/>
  <c r="CZ69" i="2"/>
  <c r="DA69" i="2"/>
  <c r="DB69" i="2"/>
  <c r="DC69" i="2"/>
  <c r="DD69" i="2"/>
  <c r="DE69" i="2"/>
  <c r="DF69" i="2"/>
  <c r="DG69" i="2"/>
  <c r="DH69" i="2"/>
  <c r="DI69" i="2"/>
  <c r="DJ69" i="2"/>
  <c r="DK69" i="2"/>
  <c r="DL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P70" i="2" s="1"/>
  <c r="O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I70" i="2" s="1"/>
  <c r="AH70" i="2"/>
  <c r="AJ70" i="2"/>
  <c r="AK70" i="2"/>
  <c r="AL70" i="2"/>
  <c r="AM70" i="2" s="1"/>
  <c r="AN70" i="2"/>
  <c r="AO70" i="2"/>
  <c r="AP70" i="2"/>
  <c r="AQ70" i="2"/>
  <c r="AR70" i="2"/>
  <c r="AS70" i="2"/>
  <c r="AT70" i="2"/>
  <c r="AV70" i="2" s="1"/>
  <c r="AW70" i="2" s="1"/>
  <c r="AX70" i="2" s="1"/>
  <c r="AU70" i="2"/>
  <c r="AY70" i="2"/>
  <c r="AZ70" i="2"/>
  <c r="BA70" i="2"/>
  <c r="BB70" i="2"/>
  <c r="BD70" i="2" s="1"/>
  <c r="BC70" i="2"/>
  <c r="BG70" i="2"/>
  <c r="BH70" i="2"/>
  <c r="BI70" i="2"/>
  <c r="BJ70" i="2"/>
  <c r="BL70" i="2" s="1"/>
  <c r="BK70" i="2"/>
  <c r="BO70" i="2"/>
  <c r="BP70" i="2"/>
  <c r="BQ70" i="2"/>
  <c r="BR70" i="2"/>
  <c r="BT70" i="2" s="1"/>
  <c r="BU70" i="2" s="1"/>
  <c r="BV70" i="2" s="1"/>
  <c r="BS70" i="2"/>
  <c r="BW70" i="2"/>
  <c r="BX70" i="2"/>
  <c r="BY70" i="2"/>
  <c r="BZ70" i="2"/>
  <c r="CA70" i="2"/>
  <c r="CB70" i="2"/>
  <c r="CD70" i="2" s="1"/>
  <c r="CC70" i="2"/>
  <c r="CE70" i="2" s="1"/>
  <c r="CG70" i="2"/>
  <c r="CH70" i="2"/>
  <c r="CI70" i="2"/>
  <c r="CJ70" i="2"/>
  <c r="CK70" i="2"/>
  <c r="CL70" i="2"/>
  <c r="CM70" i="2"/>
  <c r="CN70" i="2"/>
  <c r="CO70" i="2"/>
  <c r="CP70" i="2"/>
  <c r="CQ70" i="2"/>
  <c r="CR70" i="2"/>
  <c r="CS70" i="2"/>
  <c r="CT70" i="2"/>
  <c r="CU70" i="2"/>
  <c r="CV70" i="2"/>
  <c r="CW70" i="2"/>
  <c r="CX70" i="2"/>
  <c r="CY70" i="2"/>
  <c r="CZ70" i="2"/>
  <c r="DA70" i="2"/>
  <c r="DB70" i="2"/>
  <c r="DC70" i="2"/>
  <c r="DD70" i="2"/>
  <c r="DE70" i="2"/>
  <c r="DF70" i="2"/>
  <c r="DG70" i="2"/>
  <c r="DH70" i="2"/>
  <c r="DI70" i="2"/>
  <c r="DJ70" i="2"/>
  <c r="DK70" i="2"/>
  <c r="DL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P71" i="2" s="1"/>
  <c r="O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I71" i="2" s="1"/>
  <c r="AH71" i="2"/>
  <c r="AJ71" i="2"/>
  <c r="AL71" i="2" s="1"/>
  <c r="AM71" i="2" s="1"/>
  <c r="AK71" i="2"/>
  <c r="AN71" i="2"/>
  <c r="AO71" i="2"/>
  <c r="AP71" i="2"/>
  <c r="AQ71" i="2"/>
  <c r="AR71" i="2"/>
  <c r="AS71" i="2"/>
  <c r="AT71" i="2"/>
  <c r="AV71" i="2" s="1"/>
  <c r="AW71" i="2" s="1"/>
  <c r="AX71" i="2" s="1"/>
  <c r="AU71" i="2"/>
  <c r="AY71" i="2"/>
  <c r="AZ71" i="2"/>
  <c r="BA71" i="2"/>
  <c r="BB71" i="2"/>
  <c r="BD71" i="2" s="1"/>
  <c r="BC71" i="2"/>
  <c r="BG71" i="2"/>
  <c r="BH71" i="2"/>
  <c r="BI71" i="2"/>
  <c r="BJ71" i="2"/>
  <c r="BL71" i="2" s="1"/>
  <c r="BK71" i="2"/>
  <c r="BO71" i="2"/>
  <c r="BP71" i="2"/>
  <c r="BQ71" i="2"/>
  <c r="BR71" i="2"/>
  <c r="BT71" i="2" s="1"/>
  <c r="BU71" i="2" s="1"/>
  <c r="BV71" i="2" s="1"/>
  <c r="BS71" i="2"/>
  <c r="BW71" i="2"/>
  <c r="BX71" i="2"/>
  <c r="BY71" i="2"/>
  <c r="BZ71" i="2"/>
  <c r="CA71" i="2"/>
  <c r="CB71" i="2"/>
  <c r="CD71" i="2" s="1"/>
  <c r="CC71" i="2"/>
  <c r="CE71" i="2" s="1"/>
  <c r="CG71" i="2"/>
  <c r="CH71" i="2"/>
  <c r="CI71" i="2"/>
  <c r="CJ71" i="2"/>
  <c r="CK71" i="2"/>
  <c r="CL71" i="2"/>
  <c r="CM71" i="2"/>
  <c r="CN71" i="2"/>
  <c r="CO71" i="2"/>
  <c r="CP71" i="2"/>
  <c r="CQ71" i="2"/>
  <c r="CR71" i="2"/>
  <c r="CS71" i="2"/>
  <c r="CT71" i="2"/>
  <c r="CU71" i="2"/>
  <c r="CV71" i="2"/>
  <c r="CW71" i="2"/>
  <c r="CX71" i="2"/>
  <c r="CY71" i="2"/>
  <c r="CZ71" i="2"/>
  <c r="DA71" i="2"/>
  <c r="DB71" i="2"/>
  <c r="DC71" i="2"/>
  <c r="DD71" i="2"/>
  <c r="DE71" i="2"/>
  <c r="DF71" i="2"/>
  <c r="DG71" i="2"/>
  <c r="DH71" i="2"/>
  <c r="DI71" i="2"/>
  <c r="DJ71" i="2"/>
  <c r="DK71" i="2"/>
  <c r="DL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P72" i="2" s="1"/>
  <c r="O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I72" i="2" s="1"/>
  <c r="AH72" i="2"/>
  <c r="AJ72" i="2"/>
  <c r="AK72" i="2"/>
  <c r="AL72" i="2"/>
  <c r="AM72" i="2" s="1"/>
  <c r="AN72" i="2"/>
  <c r="AO72" i="2"/>
  <c r="AP72" i="2"/>
  <c r="AQ72" i="2"/>
  <c r="AR72" i="2"/>
  <c r="AS72" i="2"/>
  <c r="AT72" i="2"/>
  <c r="AV72" i="2" s="1"/>
  <c r="AW72" i="2" s="1"/>
  <c r="AX72" i="2" s="1"/>
  <c r="AU72" i="2"/>
  <c r="AY72" i="2"/>
  <c r="AZ72" i="2"/>
  <c r="BA72" i="2"/>
  <c r="BB72" i="2"/>
  <c r="BC72" i="2"/>
  <c r="BD72" i="2"/>
  <c r="BG72" i="2"/>
  <c r="BH72" i="2"/>
  <c r="BI72" i="2"/>
  <c r="BJ72" i="2"/>
  <c r="BL72" i="2" s="1"/>
  <c r="BK72" i="2"/>
  <c r="BO72" i="2"/>
  <c r="BP72" i="2"/>
  <c r="BQ72" i="2"/>
  <c r="BR72" i="2"/>
  <c r="BS72" i="2"/>
  <c r="BT72" i="2"/>
  <c r="BU72" i="2" s="1"/>
  <c r="BV72" i="2" s="1"/>
  <c r="BW72" i="2"/>
  <c r="BX72" i="2"/>
  <c r="BY72" i="2"/>
  <c r="BZ72" i="2"/>
  <c r="CA72" i="2"/>
  <c r="CB72" i="2"/>
  <c r="CD72" i="2" s="1"/>
  <c r="CC72" i="2"/>
  <c r="CE72" i="2" s="1"/>
  <c r="CG72" i="2"/>
  <c r="CH72" i="2"/>
  <c r="CI72" i="2"/>
  <c r="CJ72" i="2"/>
  <c r="CK72" i="2"/>
  <c r="CL72" i="2"/>
  <c r="CM72" i="2"/>
  <c r="CN72" i="2"/>
  <c r="CO72" i="2"/>
  <c r="CP72" i="2"/>
  <c r="CQ72" i="2"/>
  <c r="CR72" i="2"/>
  <c r="CS72" i="2"/>
  <c r="CT72" i="2"/>
  <c r="CU72" i="2"/>
  <c r="CV72" i="2"/>
  <c r="CW72" i="2"/>
  <c r="CX72" i="2"/>
  <c r="CY72" i="2"/>
  <c r="CZ72" i="2"/>
  <c r="DA72" i="2"/>
  <c r="DB72" i="2"/>
  <c r="DC72" i="2"/>
  <c r="DD72" i="2"/>
  <c r="DE72" i="2"/>
  <c r="DF72" i="2"/>
  <c r="DG72" i="2"/>
  <c r="DH72" i="2"/>
  <c r="DI72" i="2"/>
  <c r="DJ72" i="2"/>
  <c r="DK72" i="2"/>
  <c r="DL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P73" i="2" s="1"/>
  <c r="O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I73" i="2" s="1"/>
  <c r="AH73" i="2"/>
  <c r="AJ73" i="2"/>
  <c r="AL73" i="2" s="1"/>
  <c r="AM73" i="2" s="1"/>
  <c r="AK73" i="2"/>
  <c r="AN73" i="2"/>
  <c r="AO73" i="2"/>
  <c r="AP73" i="2"/>
  <c r="AQ73" i="2"/>
  <c r="AR73" i="2"/>
  <c r="AS73" i="2"/>
  <c r="AT73" i="2"/>
  <c r="AV73" i="2" s="1"/>
  <c r="AW73" i="2" s="1"/>
  <c r="AX73" i="2" s="1"/>
  <c r="AU73" i="2"/>
  <c r="AY73" i="2"/>
  <c r="AZ73" i="2"/>
  <c r="BA73" i="2"/>
  <c r="BB73" i="2"/>
  <c r="BD73" i="2" s="1"/>
  <c r="BC73" i="2"/>
  <c r="BG73" i="2"/>
  <c r="BH73" i="2"/>
  <c r="BI73" i="2"/>
  <c r="BJ73" i="2"/>
  <c r="BL73" i="2" s="1"/>
  <c r="BK73" i="2"/>
  <c r="BO73" i="2"/>
  <c r="BP73" i="2"/>
  <c r="BQ73" i="2"/>
  <c r="BR73" i="2"/>
  <c r="BT73" i="2" s="1"/>
  <c r="BU73" i="2" s="1"/>
  <c r="BV73" i="2" s="1"/>
  <c r="BS73" i="2"/>
  <c r="BW73" i="2"/>
  <c r="BX73" i="2"/>
  <c r="BY73" i="2"/>
  <c r="BZ73" i="2"/>
  <c r="CA73" i="2"/>
  <c r="CB73" i="2"/>
  <c r="CD73" i="2" s="1"/>
  <c r="CC73" i="2"/>
  <c r="CE73" i="2" s="1"/>
  <c r="CG73" i="2"/>
  <c r="CH73" i="2"/>
  <c r="CI73" i="2"/>
  <c r="CJ73" i="2"/>
  <c r="CK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P74" i="2" s="1"/>
  <c r="O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I74" i="2" s="1"/>
  <c r="AH74" i="2"/>
  <c r="AJ74" i="2"/>
  <c r="AK74" i="2"/>
  <c r="AL74" i="2"/>
  <c r="AM74" i="2"/>
  <c r="AN74" i="2"/>
  <c r="AO74" i="2"/>
  <c r="AP74" i="2"/>
  <c r="AQ74" i="2"/>
  <c r="AR74" i="2"/>
  <c r="AS74" i="2"/>
  <c r="AT74" i="2"/>
  <c r="AV74" i="2" s="1"/>
  <c r="AW74" i="2" s="1"/>
  <c r="AX74" i="2" s="1"/>
  <c r="AU74" i="2"/>
  <c r="AY74" i="2"/>
  <c r="AZ74" i="2"/>
  <c r="BA74" i="2"/>
  <c r="BB74" i="2"/>
  <c r="BD74" i="2" s="1"/>
  <c r="BC74" i="2"/>
  <c r="BG74" i="2"/>
  <c r="BH74" i="2"/>
  <c r="BI74" i="2"/>
  <c r="BJ74" i="2"/>
  <c r="BL74" i="2" s="1"/>
  <c r="BK74" i="2"/>
  <c r="BO74" i="2"/>
  <c r="BP74" i="2"/>
  <c r="BQ74" i="2"/>
  <c r="BR74" i="2"/>
  <c r="BT74" i="2" s="1"/>
  <c r="BU74" i="2" s="1"/>
  <c r="BV74" i="2" s="1"/>
  <c r="BS74" i="2"/>
  <c r="BW74" i="2"/>
  <c r="BX74" i="2"/>
  <c r="BY74" i="2"/>
  <c r="BZ74" i="2"/>
  <c r="CA74" i="2"/>
  <c r="CB74" i="2"/>
  <c r="CC74" i="2"/>
  <c r="CE74" i="2" s="1"/>
  <c r="CD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H74" i="2"/>
  <c r="DI74" i="2"/>
  <c r="DJ74" i="2"/>
  <c r="DK74" i="2"/>
  <c r="DL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P75" i="2" s="1"/>
  <c r="O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I75" i="2" s="1"/>
  <c r="AH75" i="2"/>
  <c r="AJ75" i="2"/>
  <c r="AL75" i="2" s="1"/>
  <c r="AM75" i="2" s="1"/>
  <c r="AK75" i="2"/>
  <c r="AN75" i="2"/>
  <c r="AO75" i="2"/>
  <c r="AP75" i="2"/>
  <c r="AQ75" i="2"/>
  <c r="AR75" i="2"/>
  <c r="AS75" i="2"/>
  <c r="AT75" i="2"/>
  <c r="AV75" i="2" s="1"/>
  <c r="AW75" i="2" s="1"/>
  <c r="AX75" i="2" s="1"/>
  <c r="AU75" i="2"/>
  <c r="AY75" i="2"/>
  <c r="AZ75" i="2"/>
  <c r="BA75" i="2"/>
  <c r="BB75" i="2"/>
  <c r="BD75" i="2" s="1"/>
  <c r="BC75" i="2"/>
  <c r="BG75" i="2"/>
  <c r="BH75" i="2"/>
  <c r="BI75" i="2"/>
  <c r="BJ75" i="2"/>
  <c r="BL75" i="2" s="1"/>
  <c r="BK75" i="2"/>
  <c r="BO75" i="2"/>
  <c r="BP75" i="2"/>
  <c r="BQ75" i="2"/>
  <c r="BR75" i="2"/>
  <c r="BT75" i="2" s="1"/>
  <c r="BU75" i="2" s="1"/>
  <c r="BV75" i="2" s="1"/>
  <c r="BS75" i="2"/>
  <c r="BW75" i="2"/>
  <c r="BX75" i="2"/>
  <c r="BY75" i="2"/>
  <c r="BZ75" i="2"/>
  <c r="CA75" i="2"/>
  <c r="CB75" i="2"/>
  <c r="CD75" i="2" s="1"/>
  <c r="CC75" i="2"/>
  <c r="CE75" i="2"/>
  <c r="CG75" i="2"/>
  <c r="CH75" i="2"/>
  <c r="CI75" i="2"/>
  <c r="CJ75" i="2"/>
  <c r="CK75" i="2"/>
  <c r="CL75" i="2"/>
  <c r="CM75" i="2"/>
  <c r="CN75" i="2"/>
  <c r="CO75" i="2"/>
  <c r="CP75" i="2"/>
  <c r="CQ75" i="2"/>
  <c r="CR75" i="2"/>
  <c r="CS75" i="2"/>
  <c r="CT75" i="2"/>
  <c r="CU75" i="2"/>
  <c r="CV75" i="2"/>
  <c r="CW75" i="2"/>
  <c r="CX75" i="2"/>
  <c r="CY75" i="2"/>
  <c r="CZ75" i="2"/>
  <c r="DA75" i="2"/>
  <c r="DB75" i="2"/>
  <c r="DC75" i="2"/>
  <c r="DD75" i="2"/>
  <c r="DE75" i="2"/>
  <c r="DF75" i="2"/>
  <c r="DG75" i="2"/>
  <c r="DH75" i="2"/>
  <c r="DI75" i="2"/>
  <c r="DJ75" i="2"/>
  <c r="DK75" i="2"/>
  <c r="DL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I76" i="2" s="1"/>
  <c r="AH76" i="2"/>
  <c r="AJ76" i="2"/>
  <c r="AL76" i="2" s="1"/>
  <c r="AM76" i="2" s="1"/>
  <c r="AK76" i="2"/>
  <c r="AN76" i="2"/>
  <c r="AO76" i="2"/>
  <c r="AP76" i="2"/>
  <c r="AQ76" i="2"/>
  <c r="AR76" i="2"/>
  <c r="AS76" i="2"/>
  <c r="AT76" i="2"/>
  <c r="AU76" i="2"/>
  <c r="AV76" i="2"/>
  <c r="AW76" i="2" s="1"/>
  <c r="AX76" i="2" s="1"/>
  <c r="AY76" i="2"/>
  <c r="AZ76" i="2"/>
  <c r="BA76" i="2"/>
  <c r="BB76" i="2"/>
  <c r="BD76" i="2" s="1"/>
  <c r="BC76" i="2"/>
  <c r="BG76" i="2"/>
  <c r="BH76" i="2"/>
  <c r="BI76" i="2"/>
  <c r="BJ76" i="2"/>
  <c r="BL76" i="2" s="1"/>
  <c r="BK76" i="2"/>
  <c r="BO76" i="2"/>
  <c r="BP76" i="2"/>
  <c r="BQ76" i="2"/>
  <c r="BR76" i="2"/>
  <c r="BT76" i="2" s="1"/>
  <c r="BU76" i="2" s="1"/>
  <c r="BV76" i="2" s="1"/>
  <c r="BS76" i="2"/>
  <c r="BW76" i="2"/>
  <c r="BX76" i="2"/>
  <c r="BY76" i="2"/>
  <c r="BZ76" i="2"/>
  <c r="CA76" i="2"/>
  <c r="CB76" i="2"/>
  <c r="CD76" i="2" s="1"/>
  <c r="CC76" i="2"/>
  <c r="CE76" i="2" s="1"/>
  <c r="CG76" i="2"/>
  <c r="CH76" i="2"/>
  <c r="CI76" i="2"/>
  <c r="CJ76" i="2"/>
  <c r="CK76" i="2"/>
  <c r="CL76" i="2"/>
  <c r="CM76" i="2"/>
  <c r="CN76" i="2"/>
  <c r="CO76" i="2"/>
  <c r="CP76" i="2"/>
  <c r="CQ76" i="2"/>
  <c r="CR76" i="2"/>
  <c r="CS76" i="2"/>
  <c r="CT76" i="2"/>
  <c r="CU76" i="2"/>
  <c r="CV76" i="2"/>
  <c r="CW76" i="2"/>
  <c r="CX76" i="2"/>
  <c r="CY76" i="2"/>
  <c r="CZ76" i="2"/>
  <c r="DA76" i="2"/>
  <c r="DB76" i="2"/>
  <c r="DC76" i="2"/>
  <c r="DD76" i="2"/>
  <c r="DE76" i="2"/>
  <c r="DF76" i="2"/>
  <c r="DG76" i="2"/>
  <c r="DH76" i="2"/>
  <c r="DI76" i="2"/>
  <c r="DJ76" i="2"/>
  <c r="DK76" i="2"/>
  <c r="DL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I77" i="2" s="1"/>
  <c r="AH77" i="2"/>
  <c r="AJ77" i="2"/>
  <c r="AL77" i="2" s="1"/>
  <c r="AM77" i="2" s="1"/>
  <c r="AK77" i="2"/>
  <c r="AN77" i="2"/>
  <c r="AO77" i="2"/>
  <c r="AP77" i="2"/>
  <c r="AQ77" i="2"/>
  <c r="AR77" i="2"/>
  <c r="AS77" i="2"/>
  <c r="AT77" i="2"/>
  <c r="AV77" i="2" s="1"/>
  <c r="AW77" i="2" s="1"/>
  <c r="AX77" i="2" s="1"/>
  <c r="AU77" i="2"/>
  <c r="AY77" i="2"/>
  <c r="AZ77" i="2"/>
  <c r="BA77" i="2"/>
  <c r="BB77" i="2"/>
  <c r="BD77" i="2" s="1"/>
  <c r="BC77" i="2"/>
  <c r="BG77" i="2"/>
  <c r="BH77" i="2"/>
  <c r="BI77" i="2"/>
  <c r="BJ77" i="2"/>
  <c r="BL77" i="2" s="1"/>
  <c r="BK77" i="2"/>
  <c r="BO77" i="2"/>
  <c r="BP77" i="2"/>
  <c r="BQ77" i="2"/>
  <c r="BR77" i="2"/>
  <c r="BT77" i="2" s="1"/>
  <c r="BU77" i="2" s="1"/>
  <c r="BV77" i="2" s="1"/>
  <c r="BS77" i="2"/>
  <c r="BW77" i="2"/>
  <c r="BX77" i="2"/>
  <c r="BY77" i="2"/>
  <c r="BZ77" i="2"/>
  <c r="CA77" i="2"/>
  <c r="CB77" i="2"/>
  <c r="CD77" i="2" s="1"/>
  <c r="CC77" i="2"/>
  <c r="CE77" i="2" s="1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P78" i="2" s="1"/>
  <c r="O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I78" i="2" s="1"/>
  <c r="AH78" i="2"/>
  <c r="AJ78" i="2"/>
  <c r="AL78" i="2" s="1"/>
  <c r="AM78" i="2" s="1"/>
  <c r="AK78" i="2"/>
  <c r="AN78" i="2"/>
  <c r="AO78" i="2"/>
  <c r="AP78" i="2"/>
  <c r="AQ78" i="2"/>
  <c r="AR78" i="2"/>
  <c r="AS78" i="2"/>
  <c r="AT78" i="2"/>
  <c r="AV78" i="2" s="1"/>
  <c r="AW78" i="2" s="1"/>
  <c r="AX78" i="2" s="1"/>
  <c r="AU78" i="2"/>
  <c r="AY78" i="2"/>
  <c r="AZ78" i="2"/>
  <c r="BA78" i="2"/>
  <c r="BB78" i="2"/>
  <c r="BD78" i="2" s="1"/>
  <c r="BC78" i="2"/>
  <c r="BG78" i="2"/>
  <c r="BH78" i="2"/>
  <c r="BI78" i="2"/>
  <c r="BJ78" i="2"/>
  <c r="BL78" i="2" s="1"/>
  <c r="BK78" i="2"/>
  <c r="BO78" i="2"/>
  <c r="BP78" i="2"/>
  <c r="BQ78" i="2"/>
  <c r="BR78" i="2"/>
  <c r="BT78" i="2" s="1"/>
  <c r="BU78" i="2" s="1"/>
  <c r="BV78" i="2" s="1"/>
  <c r="BS78" i="2"/>
  <c r="BW78" i="2"/>
  <c r="BX78" i="2"/>
  <c r="BY78" i="2"/>
  <c r="BZ78" i="2"/>
  <c r="CA78" i="2"/>
  <c r="CB78" i="2"/>
  <c r="CC78" i="2"/>
  <c r="CE78" i="2" s="1"/>
  <c r="CD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P79" i="2" s="1"/>
  <c r="O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L79" i="2" s="1"/>
  <c r="AM79" i="2" s="1"/>
  <c r="AK79" i="2"/>
  <c r="AN79" i="2"/>
  <c r="AO79" i="2"/>
  <c r="AP79" i="2"/>
  <c r="AQ79" i="2"/>
  <c r="AR79" i="2"/>
  <c r="AS79" i="2"/>
  <c r="AT79" i="2"/>
  <c r="AV79" i="2" s="1"/>
  <c r="AW79" i="2" s="1"/>
  <c r="AX79" i="2" s="1"/>
  <c r="AU79" i="2"/>
  <c r="AY79" i="2"/>
  <c r="AZ79" i="2"/>
  <c r="BA79" i="2"/>
  <c r="BB79" i="2"/>
  <c r="BD79" i="2" s="1"/>
  <c r="BC79" i="2"/>
  <c r="BG79" i="2"/>
  <c r="BH79" i="2"/>
  <c r="BI79" i="2"/>
  <c r="BJ79" i="2"/>
  <c r="BL79" i="2" s="1"/>
  <c r="BK79" i="2"/>
  <c r="BO79" i="2"/>
  <c r="BP79" i="2"/>
  <c r="BQ79" i="2"/>
  <c r="BR79" i="2"/>
  <c r="BT79" i="2" s="1"/>
  <c r="BU79" i="2" s="1"/>
  <c r="BV79" i="2" s="1"/>
  <c r="BS79" i="2"/>
  <c r="BW79" i="2"/>
  <c r="BX79" i="2"/>
  <c r="BY79" i="2"/>
  <c r="BZ79" i="2"/>
  <c r="CA79" i="2"/>
  <c r="CB79" i="2"/>
  <c r="CD79" i="2" s="1"/>
  <c r="CC79" i="2"/>
  <c r="CE79" i="2" s="1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P80" i="2" s="1"/>
  <c r="O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L80" i="2" s="1"/>
  <c r="AM80" i="2" s="1"/>
  <c r="AK80" i="2"/>
  <c r="AN80" i="2"/>
  <c r="AO80" i="2"/>
  <c r="AP80" i="2"/>
  <c r="AQ80" i="2"/>
  <c r="AR80" i="2"/>
  <c r="AS80" i="2"/>
  <c r="AT80" i="2"/>
  <c r="AV80" i="2" s="1"/>
  <c r="AW80" i="2" s="1"/>
  <c r="AX80" i="2" s="1"/>
  <c r="AU80" i="2"/>
  <c r="AY80" i="2"/>
  <c r="AZ80" i="2"/>
  <c r="BA80" i="2"/>
  <c r="BB80" i="2"/>
  <c r="BD80" i="2" s="1"/>
  <c r="BC80" i="2"/>
  <c r="BG80" i="2"/>
  <c r="BH80" i="2"/>
  <c r="BI80" i="2"/>
  <c r="BJ80" i="2"/>
  <c r="BL80" i="2" s="1"/>
  <c r="BK80" i="2"/>
  <c r="BO80" i="2"/>
  <c r="BP80" i="2"/>
  <c r="BQ80" i="2"/>
  <c r="BR80" i="2"/>
  <c r="BS80" i="2"/>
  <c r="BT80" i="2"/>
  <c r="BU80" i="2" s="1"/>
  <c r="BV80" i="2" s="1"/>
  <c r="BW80" i="2"/>
  <c r="BX80" i="2"/>
  <c r="BY80" i="2"/>
  <c r="BZ80" i="2"/>
  <c r="CA80" i="2"/>
  <c r="CB80" i="2"/>
  <c r="CC80" i="2"/>
  <c r="CE80" i="2" s="1"/>
  <c r="CD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P81" i="2" s="1"/>
  <c r="O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I81" i="2" s="1"/>
  <c r="AH81" i="2"/>
  <c r="AJ81" i="2"/>
  <c r="AL81" i="2" s="1"/>
  <c r="AM81" i="2" s="1"/>
  <c r="AK81" i="2"/>
  <c r="AN81" i="2"/>
  <c r="AO81" i="2"/>
  <c r="AP81" i="2"/>
  <c r="AQ81" i="2"/>
  <c r="AR81" i="2"/>
  <c r="AS81" i="2"/>
  <c r="AT81" i="2"/>
  <c r="AV81" i="2" s="1"/>
  <c r="AW81" i="2" s="1"/>
  <c r="AX81" i="2" s="1"/>
  <c r="AU81" i="2"/>
  <c r="AY81" i="2"/>
  <c r="AZ81" i="2"/>
  <c r="BA81" i="2"/>
  <c r="BB81" i="2"/>
  <c r="BD81" i="2" s="1"/>
  <c r="BC81" i="2"/>
  <c r="BG81" i="2"/>
  <c r="BH81" i="2"/>
  <c r="BI81" i="2"/>
  <c r="BJ81" i="2"/>
  <c r="BK81" i="2"/>
  <c r="BL81" i="2"/>
  <c r="BO81" i="2"/>
  <c r="BP81" i="2"/>
  <c r="BQ81" i="2"/>
  <c r="BR81" i="2"/>
  <c r="BS81" i="2"/>
  <c r="BT81" i="2"/>
  <c r="BU81" i="2" s="1"/>
  <c r="BV81" i="2" s="1"/>
  <c r="BW81" i="2"/>
  <c r="BX81" i="2"/>
  <c r="BY81" i="2"/>
  <c r="BZ81" i="2"/>
  <c r="CA81" i="2"/>
  <c r="CB81" i="2"/>
  <c r="CC81" i="2"/>
  <c r="CD81" i="2"/>
  <c r="CE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I82" i="2" s="1"/>
  <c r="AH82" i="2"/>
  <c r="AJ82" i="2"/>
  <c r="AL82" i="2" s="1"/>
  <c r="AM82" i="2" s="1"/>
  <c r="AK82" i="2"/>
  <c r="AN82" i="2"/>
  <c r="AO82" i="2"/>
  <c r="AP82" i="2"/>
  <c r="AQ82" i="2"/>
  <c r="AR82" i="2"/>
  <c r="AS82" i="2"/>
  <c r="AT82" i="2"/>
  <c r="AV82" i="2" s="1"/>
  <c r="AW82" i="2" s="1"/>
  <c r="AX82" i="2" s="1"/>
  <c r="AU82" i="2"/>
  <c r="AY82" i="2"/>
  <c r="AZ82" i="2"/>
  <c r="BA82" i="2"/>
  <c r="BB82" i="2"/>
  <c r="BD82" i="2" s="1"/>
  <c r="BC82" i="2"/>
  <c r="BG82" i="2"/>
  <c r="BH82" i="2"/>
  <c r="BI82" i="2"/>
  <c r="BJ82" i="2"/>
  <c r="BK82" i="2"/>
  <c r="BL82" i="2"/>
  <c r="BO82" i="2"/>
  <c r="BP82" i="2"/>
  <c r="BQ82" i="2"/>
  <c r="BR82" i="2"/>
  <c r="BT82" i="2" s="1"/>
  <c r="BU82" i="2" s="1"/>
  <c r="BV82" i="2" s="1"/>
  <c r="BS82" i="2"/>
  <c r="BW82" i="2"/>
  <c r="BX82" i="2"/>
  <c r="BY82" i="2"/>
  <c r="BZ82" i="2"/>
  <c r="CA82" i="2"/>
  <c r="CB82" i="2"/>
  <c r="CC82" i="2"/>
  <c r="CE82" i="2" s="1"/>
  <c r="CD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P83" i="2" s="1"/>
  <c r="O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L83" i="2" s="1"/>
  <c r="AM83" i="2" s="1"/>
  <c r="AK83" i="2"/>
  <c r="AN83" i="2"/>
  <c r="AO83" i="2"/>
  <c r="AP83" i="2"/>
  <c r="AQ83" i="2"/>
  <c r="AR83" i="2"/>
  <c r="AS83" i="2"/>
  <c r="AT83" i="2"/>
  <c r="AU83" i="2"/>
  <c r="AV83" i="2"/>
  <c r="AW83" i="2" s="1"/>
  <c r="AX83" i="2" s="1"/>
  <c r="AY83" i="2"/>
  <c r="AZ83" i="2"/>
  <c r="BA83" i="2"/>
  <c r="BB83" i="2"/>
  <c r="BD83" i="2" s="1"/>
  <c r="BC83" i="2"/>
  <c r="BG83" i="2"/>
  <c r="BH83" i="2"/>
  <c r="BI83" i="2"/>
  <c r="BJ83" i="2"/>
  <c r="BL83" i="2" s="1"/>
  <c r="BK83" i="2"/>
  <c r="BO83" i="2"/>
  <c r="BP83" i="2"/>
  <c r="BQ83" i="2"/>
  <c r="BR83" i="2"/>
  <c r="BT83" i="2" s="1"/>
  <c r="BU83" i="2" s="1"/>
  <c r="BV83" i="2" s="1"/>
  <c r="BS83" i="2"/>
  <c r="BW83" i="2"/>
  <c r="BX83" i="2"/>
  <c r="BY83" i="2"/>
  <c r="BZ83" i="2"/>
  <c r="CA83" i="2"/>
  <c r="CB83" i="2"/>
  <c r="CD83" i="2" s="1"/>
  <c r="CC83" i="2"/>
  <c r="CE83" i="2" s="1"/>
  <c r="CG83" i="2"/>
  <c r="CH83" i="2"/>
  <c r="CI83" i="2"/>
  <c r="CJ83" i="2"/>
  <c r="CK83" i="2"/>
  <c r="CL83" i="2"/>
  <c r="CM83" i="2"/>
  <c r="CN83" i="2"/>
  <c r="CO83" i="2"/>
  <c r="CP83" i="2"/>
  <c r="CQ83" i="2"/>
  <c r="CR83" i="2"/>
  <c r="CS83" i="2"/>
  <c r="CT83" i="2"/>
  <c r="CU83" i="2"/>
  <c r="CV83" i="2"/>
  <c r="CW83" i="2"/>
  <c r="CX83" i="2"/>
  <c r="CY83" i="2"/>
  <c r="CZ83" i="2"/>
  <c r="DA83" i="2"/>
  <c r="DB83" i="2"/>
  <c r="DC83" i="2"/>
  <c r="DD83" i="2"/>
  <c r="DE83" i="2"/>
  <c r="DF83" i="2"/>
  <c r="DG83" i="2"/>
  <c r="DH83" i="2"/>
  <c r="DI83" i="2"/>
  <c r="DJ83" i="2"/>
  <c r="DK83" i="2"/>
  <c r="DL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P84" i="2" s="1"/>
  <c r="O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I84" i="2" s="1"/>
  <c r="AH84" i="2"/>
  <c r="AJ84" i="2"/>
  <c r="AL84" i="2" s="1"/>
  <c r="AM84" i="2" s="1"/>
  <c r="AK84" i="2"/>
  <c r="AN84" i="2"/>
  <c r="AO84" i="2"/>
  <c r="AP84" i="2"/>
  <c r="AQ84" i="2"/>
  <c r="AR84" i="2"/>
  <c r="AS84" i="2"/>
  <c r="AT84" i="2"/>
  <c r="AU84" i="2"/>
  <c r="AV84" i="2"/>
  <c r="AW84" i="2" s="1"/>
  <c r="AX84" i="2" s="1"/>
  <c r="AY84" i="2"/>
  <c r="AZ84" i="2"/>
  <c r="BA84" i="2"/>
  <c r="BB84" i="2"/>
  <c r="BD84" i="2" s="1"/>
  <c r="BC84" i="2"/>
  <c r="BG84" i="2"/>
  <c r="BH84" i="2"/>
  <c r="BI84" i="2"/>
  <c r="BJ84" i="2"/>
  <c r="BL84" i="2" s="1"/>
  <c r="BK84" i="2"/>
  <c r="BO84" i="2"/>
  <c r="BP84" i="2"/>
  <c r="BQ84" i="2"/>
  <c r="BR84" i="2"/>
  <c r="BT84" i="2" s="1"/>
  <c r="BU84" i="2" s="1"/>
  <c r="BV84" i="2" s="1"/>
  <c r="BS84" i="2"/>
  <c r="BW84" i="2"/>
  <c r="BX84" i="2"/>
  <c r="BY84" i="2"/>
  <c r="BZ84" i="2"/>
  <c r="CA84" i="2"/>
  <c r="CB84" i="2"/>
  <c r="CD84" i="2" s="1"/>
  <c r="CC84" i="2"/>
  <c r="CE84" i="2" s="1"/>
  <c r="CG84" i="2"/>
  <c r="CH84" i="2"/>
  <c r="CI84" i="2"/>
  <c r="CJ84" i="2"/>
  <c r="CK84" i="2"/>
  <c r="CL84" i="2"/>
  <c r="CM84" i="2"/>
  <c r="CN84" i="2"/>
  <c r="CO84" i="2"/>
  <c r="CP84" i="2"/>
  <c r="CQ84" i="2"/>
  <c r="CR84" i="2"/>
  <c r="CS84" i="2"/>
  <c r="CT84" i="2"/>
  <c r="CU84" i="2"/>
  <c r="CV84" i="2"/>
  <c r="CW84" i="2"/>
  <c r="CX84" i="2"/>
  <c r="CY84" i="2"/>
  <c r="CZ84" i="2"/>
  <c r="DA84" i="2"/>
  <c r="DB84" i="2"/>
  <c r="DC84" i="2"/>
  <c r="DD84" i="2"/>
  <c r="DE84" i="2"/>
  <c r="DF84" i="2"/>
  <c r="DG84" i="2"/>
  <c r="DH84" i="2"/>
  <c r="DI84" i="2"/>
  <c r="DJ84" i="2"/>
  <c r="DK84" i="2"/>
  <c r="DL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P85" i="2" s="1"/>
  <c r="O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L85" i="2" s="1"/>
  <c r="AM85" i="2" s="1"/>
  <c r="AK85" i="2"/>
  <c r="AN85" i="2"/>
  <c r="AO85" i="2"/>
  <c r="AP85" i="2"/>
  <c r="AQ85" i="2"/>
  <c r="AR85" i="2"/>
  <c r="AS85" i="2"/>
  <c r="AT85" i="2"/>
  <c r="AV85" i="2" s="1"/>
  <c r="AW85" i="2" s="1"/>
  <c r="AX85" i="2" s="1"/>
  <c r="AU85" i="2"/>
  <c r="AY85" i="2"/>
  <c r="AZ85" i="2"/>
  <c r="BA85" i="2"/>
  <c r="BB85" i="2"/>
  <c r="BC85" i="2"/>
  <c r="BD85" i="2"/>
  <c r="BG85" i="2"/>
  <c r="BH85" i="2"/>
  <c r="BI85" i="2"/>
  <c r="BJ85" i="2"/>
  <c r="BL85" i="2" s="1"/>
  <c r="BK85" i="2"/>
  <c r="BO85" i="2"/>
  <c r="BP85" i="2"/>
  <c r="BQ85" i="2"/>
  <c r="BR85" i="2"/>
  <c r="BT85" i="2" s="1"/>
  <c r="BU85" i="2" s="1"/>
  <c r="BV85" i="2" s="1"/>
  <c r="BS85" i="2"/>
  <c r="BW85" i="2"/>
  <c r="BX85" i="2"/>
  <c r="BY85" i="2"/>
  <c r="BZ85" i="2"/>
  <c r="CA85" i="2"/>
  <c r="CB85" i="2"/>
  <c r="CD85" i="2" s="1"/>
  <c r="CC85" i="2"/>
  <c r="CE85" i="2" s="1"/>
  <c r="CG85" i="2"/>
  <c r="CH85" i="2"/>
  <c r="CI85" i="2"/>
  <c r="CJ85" i="2"/>
  <c r="CK85" i="2"/>
  <c r="CL85" i="2"/>
  <c r="CM85" i="2"/>
  <c r="CN85" i="2"/>
  <c r="CO85" i="2"/>
  <c r="CP85" i="2"/>
  <c r="CQ85" i="2"/>
  <c r="CR85" i="2"/>
  <c r="CS85" i="2"/>
  <c r="CT85" i="2"/>
  <c r="CU85" i="2"/>
  <c r="CV85" i="2"/>
  <c r="CW85" i="2"/>
  <c r="CX85" i="2"/>
  <c r="CY85" i="2"/>
  <c r="CZ85" i="2"/>
  <c r="DA85" i="2"/>
  <c r="DB85" i="2"/>
  <c r="DC85" i="2"/>
  <c r="DD85" i="2"/>
  <c r="DE85" i="2"/>
  <c r="DF85" i="2"/>
  <c r="DG85" i="2"/>
  <c r="DH85" i="2"/>
  <c r="DI85" i="2"/>
  <c r="DJ85" i="2"/>
  <c r="DK85" i="2"/>
  <c r="DL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P86" i="2" s="1"/>
  <c r="O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I86" i="2" s="1"/>
  <c r="AH86" i="2"/>
  <c r="AJ86" i="2"/>
  <c r="AL86" i="2" s="1"/>
  <c r="AM86" i="2" s="1"/>
  <c r="AK86" i="2"/>
  <c r="AN86" i="2"/>
  <c r="AO86" i="2"/>
  <c r="AP86" i="2"/>
  <c r="AQ86" i="2"/>
  <c r="AR86" i="2"/>
  <c r="AS86" i="2"/>
  <c r="AT86" i="2"/>
  <c r="AV86" i="2" s="1"/>
  <c r="AW86" i="2" s="1"/>
  <c r="AX86" i="2" s="1"/>
  <c r="AU86" i="2"/>
  <c r="AY86" i="2"/>
  <c r="AZ86" i="2"/>
  <c r="BA86" i="2"/>
  <c r="BB86" i="2"/>
  <c r="BD86" i="2" s="1"/>
  <c r="BC86" i="2"/>
  <c r="BG86" i="2"/>
  <c r="BH86" i="2"/>
  <c r="BI86" i="2"/>
  <c r="BJ86" i="2"/>
  <c r="BL86" i="2" s="1"/>
  <c r="BK86" i="2"/>
  <c r="BO86" i="2"/>
  <c r="BP86" i="2"/>
  <c r="BQ86" i="2"/>
  <c r="BR86" i="2"/>
  <c r="BT86" i="2" s="1"/>
  <c r="BU86" i="2" s="1"/>
  <c r="BV86" i="2" s="1"/>
  <c r="BS86" i="2"/>
  <c r="BW86" i="2"/>
  <c r="BX86" i="2"/>
  <c r="BY86" i="2"/>
  <c r="BZ86" i="2"/>
  <c r="CA86" i="2"/>
  <c r="CB86" i="2"/>
  <c r="CD86" i="2" s="1"/>
  <c r="CC86" i="2"/>
  <c r="CE86" i="2" s="1"/>
  <c r="CG86" i="2"/>
  <c r="CH86" i="2"/>
  <c r="CI86" i="2"/>
  <c r="CJ86" i="2"/>
  <c r="CK86" i="2"/>
  <c r="CL86" i="2"/>
  <c r="CM86" i="2"/>
  <c r="CN86" i="2"/>
  <c r="CO86" i="2"/>
  <c r="CP86" i="2"/>
  <c r="CQ86" i="2"/>
  <c r="CR86" i="2"/>
  <c r="CS86" i="2"/>
  <c r="CT86" i="2"/>
  <c r="CU86" i="2"/>
  <c r="CV86" i="2"/>
  <c r="CW86" i="2"/>
  <c r="CX86" i="2"/>
  <c r="CY86" i="2"/>
  <c r="CZ86" i="2"/>
  <c r="DA86" i="2"/>
  <c r="DB86" i="2"/>
  <c r="DC86" i="2"/>
  <c r="DD86" i="2"/>
  <c r="DE86" i="2"/>
  <c r="DF86" i="2"/>
  <c r="DG86" i="2"/>
  <c r="DH86" i="2"/>
  <c r="DI86" i="2"/>
  <c r="DJ86" i="2"/>
  <c r="DK86" i="2"/>
  <c r="DL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P87" i="2" s="1"/>
  <c r="O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I87" i="2" s="1"/>
  <c r="AH87" i="2"/>
  <c r="AJ87" i="2"/>
  <c r="AL87" i="2" s="1"/>
  <c r="AM87" i="2" s="1"/>
  <c r="AK87" i="2"/>
  <c r="AN87" i="2"/>
  <c r="AO87" i="2"/>
  <c r="AP87" i="2"/>
  <c r="AQ87" i="2"/>
  <c r="AR87" i="2"/>
  <c r="AS87" i="2"/>
  <c r="AT87" i="2"/>
  <c r="AV87" i="2" s="1"/>
  <c r="AW87" i="2" s="1"/>
  <c r="AX87" i="2" s="1"/>
  <c r="AU87" i="2"/>
  <c r="AY87" i="2"/>
  <c r="AZ87" i="2"/>
  <c r="BA87" i="2"/>
  <c r="BB87" i="2"/>
  <c r="BD87" i="2" s="1"/>
  <c r="BC87" i="2"/>
  <c r="BG87" i="2"/>
  <c r="BH87" i="2"/>
  <c r="BI87" i="2"/>
  <c r="BJ87" i="2"/>
  <c r="BL87" i="2" s="1"/>
  <c r="BK87" i="2"/>
  <c r="BO87" i="2"/>
  <c r="BP87" i="2"/>
  <c r="BQ87" i="2"/>
  <c r="BR87" i="2"/>
  <c r="BT87" i="2" s="1"/>
  <c r="BU87" i="2" s="1"/>
  <c r="BV87" i="2" s="1"/>
  <c r="BS87" i="2"/>
  <c r="BW87" i="2"/>
  <c r="BX87" i="2"/>
  <c r="BY87" i="2"/>
  <c r="BZ87" i="2"/>
  <c r="CA87" i="2"/>
  <c r="CB87" i="2"/>
  <c r="CD87" i="2" s="1"/>
  <c r="CC87" i="2"/>
  <c r="CE87" i="2" s="1"/>
  <c r="CG87" i="2"/>
  <c r="CH87" i="2"/>
  <c r="CI87" i="2"/>
  <c r="CJ87" i="2"/>
  <c r="CK87" i="2"/>
  <c r="CL87" i="2"/>
  <c r="CM87" i="2"/>
  <c r="CN87" i="2"/>
  <c r="CO87" i="2"/>
  <c r="CP87" i="2"/>
  <c r="CQ87" i="2"/>
  <c r="CR87" i="2"/>
  <c r="CS87" i="2"/>
  <c r="CT87" i="2"/>
  <c r="CU87" i="2"/>
  <c r="CV87" i="2"/>
  <c r="CW87" i="2"/>
  <c r="CX87" i="2"/>
  <c r="CY87" i="2"/>
  <c r="CZ87" i="2"/>
  <c r="DA87" i="2"/>
  <c r="DB87" i="2"/>
  <c r="DC87" i="2"/>
  <c r="DD87" i="2"/>
  <c r="DE87" i="2"/>
  <c r="DF87" i="2"/>
  <c r="DG87" i="2"/>
  <c r="DH87" i="2"/>
  <c r="DI87" i="2"/>
  <c r="DJ87" i="2"/>
  <c r="DK87" i="2"/>
  <c r="DL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P88" i="2" s="1"/>
  <c r="O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I88" i="2" s="1"/>
  <c r="AH88" i="2"/>
  <c r="AJ88" i="2"/>
  <c r="AK88" i="2"/>
  <c r="AL88" i="2"/>
  <c r="AM88" i="2" s="1"/>
  <c r="AN88" i="2"/>
  <c r="AO88" i="2"/>
  <c r="AP88" i="2"/>
  <c r="AQ88" i="2"/>
  <c r="AR88" i="2"/>
  <c r="AS88" i="2"/>
  <c r="AT88" i="2"/>
  <c r="AV88" i="2" s="1"/>
  <c r="AW88" i="2" s="1"/>
  <c r="AX88" i="2" s="1"/>
  <c r="AU88" i="2"/>
  <c r="AY88" i="2"/>
  <c r="AZ88" i="2"/>
  <c r="BA88" i="2"/>
  <c r="BB88" i="2"/>
  <c r="BD88" i="2" s="1"/>
  <c r="BC88" i="2"/>
  <c r="BG88" i="2"/>
  <c r="BH88" i="2"/>
  <c r="BI88" i="2"/>
  <c r="BJ88" i="2"/>
  <c r="BL88" i="2" s="1"/>
  <c r="BK88" i="2"/>
  <c r="BO88" i="2"/>
  <c r="BP88" i="2"/>
  <c r="BQ88" i="2"/>
  <c r="BR88" i="2"/>
  <c r="BT88" i="2" s="1"/>
  <c r="BU88" i="2" s="1"/>
  <c r="BV88" i="2" s="1"/>
  <c r="BS88" i="2"/>
  <c r="BW88" i="2"/>
  <c r="BX88" i="2"/>
  <c r="BY88" i="2"/>
  <c r="BZ88" i="2"/>
  <c r="CA88" i="2"/>
  <c r="CB88" i="2"/>
  <c r="CD88" i="2" s="1"/>
  <c r="CC88" i="2"/>
  <c r="CE88" i="2" s="1"/>
  <c r="CG88" i="2"/>
  <c r="CH88" i="2"/>
  <c r="CI88" i="2"/>
  <c r="CJ88" i="2"/>
  <c r="CK88" i="2"/>
  <c r="CL88" i="2"/>
  <c r="CM88" i="2"/>
  <c r="CN88" i="2"/>
  <c r="CO88" i="2"/>
  <c r="CP88" i="2"/>
  <c r="CQ88" i="2"/>
  <c r="CR88" i="2"/>
  <c r="CS88" i="2"/>
  <c r="CT88" i="2"/>
  <c r="CU88" i="2"/>
  <c r="CV88" i="2"/>
  <c r="CW88" i="2"/>
  <c r="CX88" i="2"/>
  <c r="CY88" i="2"/>
  <c r="CZ88" i="2"/>
  <c r="DA88" i="2"/>
  <c r="DB88" i="2"/>
  <c r="DC88" i="2"/>
  <c r="DD88" i="2"/>
  <c r="DE88" i="2"/>
  <c r="DF88" i="2"/>
  <c r="DG88" i="2"/>
  <c r="DH88" i="2"/>
  <c r="DI88" i="2"/>
  <c r="DJ88" i="2"/>
  <c r="DK88" i="2"/>
  <c r="DL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P89" i="2" s="1"/>
  <c r="O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I89" i="2" s="1"/>
  <c r="AH89" i="2"/>
  <c r="AJ89" i="2"/>
  <c r="AL89" i="2" s="1"/>
  <c r="AM89" i="2" s="1"/>
  <c r="AK89" i="2"/>
  <c r="AN89" i="2"/>
  <c r="AO89" i="2"/>
  <c r="AP89" i="2"/>
  <c r="AQ89" i="2"/>
  <c r="AR89" i="2"/>
  <c r="AS89" i="2"/>
  <c r="AT89" i="2"/>
  <c r="AV89" i="2" s="1"/>
  <c r="AW89" i="2" s="1"/>
  <c r="AX89" i="2" s="1"/>
  <c r="AU89" i="2"/>
  <c r="AY89" i="2"/>
  <c r="AZ89" i="2"/>
  <c r="BA89" i="2"/>
  <c r="BB89" i="2"/>
  <c r="BD89" i="2" s="1"/>
  <c r="BC89" i="2"/>
  <c r="BG89" i="2"/>
  <c r="BH89" i="2"/>
  <c r="BI89" i="2"/>
  <c r="BJ89" i="2"/>
  <c r="BL89" i="2" s="1"/>
  <c r="BK89" i="2"/>
  <c r="BO89" i="2"/>
  <c r="BP89" i="2"/>
  <c r="BQ89" i="2"/>
  <c r="BR89" i="2"/>
  <c r="BT89" i="2" s="1"/>
  <c r="BU89" i="2" s="1"/>
  <c r="BV89" i="2" s="1"/>
  <c r="BS89" i="2"/>
  <c r="BW89" i="2"/>
  <c r="BX89" i="2"/>
  <c r="BY89" i="2"/>
  <c r="BZ89" i="2"/>
  <c r="CA89" i="2"/>
  <c r="CB89" i="2"/>
  <c r="CD89" i="2" s="1"/>
  <c r="CC89" i="2"/>
  <c r="CE89" i="2" s="1"/>
  <c r="CG89" i="2"/>
  <c r="CH89" i="2"/>
  <c r="CI89" i="2"/>
  <c r="CJ89" i="2"/>
  <c r="CK89" i="2"/>
  <c r="CL89" i="2"/>
  <c r="CM89" i="2"/>
  <c r="CN89" i="2"/>
  <c r="CO89" i="2"/>
  <c r="CP89" i="2"/>
  <c r="CQ89" i="2"/>
  <c r="CR89" i="2"/>
  <c r="CS89" i="2"/>
  <c r="CT89" i="2"/>
  <c r="CU89" i="2"/>
  <c r="CV89" i="2"/>
  <c r="CW89" i="2"/>
  <c r="CX89" i="2"/>
  <c r="CY89" i="2"/>
  <c r="CZ89" i="2"/>
  <c r="DA89" i="2"/>
  <c r="DB89" i="2"/>
  <c r="DC89" i="2"/>
  <c r="DD89" i="2"/>
  <c r="DE89" i="2"/>
  <c r="DF89" i="2"/>
  <c r="DG89" i="2"/>
  <c r="DH89" i="2"/>
  <c r="DI89" i="2"/>
  <c r="DJ89" i="2"/>
  <c r="DK89" i="2"/>
  <c r="DL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P90" i="2" s="1"/>
  <c r="O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I90" i="2" s="1"/>
  <c r="AH90" i="2"/>
  <c r="AJ90" i="2"/>
  <c r="AK90" i="2"/>
  <c r="AL90" i="2"/>
  <c r="AM90" i="2" s="1"/>
  <c r="AN90" i="2"/>
  <c r="AO90" i="2"/>
  <c r="AP90" i="2"/>
  <c r="AQ90" i="2"/>
  <c r="AR90" i="2"/>
  <c r="AS90" i="2"/>
  <c r="AT90" i="2"/>
  <c r="AV90" i="2" s="1"/>
  <c r="AW90" i="2" s="1"/>
  <c r="AX90" i="2" s="1"/>
  <c r="AU90" i="2"/>
  <c r="AY90" i="2"/>
  <c r="AZ90" i="2"/>
  <c r="BA90" i="2"/>
  <c r="BB90" i="2"/>
  <c r="BC90" i="2"/>
  <c r="BD90" i="2"/>
  <c r="BG90" i="2"/>
  <c r="BH90" i="2"/>
  <c r="BI90" i="2"/>
  <c r="BJ90" i="2"/>
  <c r="BK90" i="2"/>
  <c r="BL90" i="2"/>
  <c r="BO90" i="2"/>
  <c r="BP90" i="2"/>
  <c r="BQ90" i="2"/>
  <c r="BR90" i="2"/>
  <c r="BT90" i="2" s="1"/>
  <c r="BU90" i="2" s="1"/>
  <c r="BV90" i="2" s="1"/>
  <c r="BS90" i="2"/>
  <c r="BW90" i="2"/>
  <c r="BX90" i="2"/>
  <c r="BY90" i="2"/>
  <c r="BZ90" i="2"/>
  <c r="CA90" i="2"/>
  <c r="CB90" i="2"/>
  <c r="CD90" i="2" s="1"/>
  <c r="CC90" i="2"/>
  <c r="CE90" i="2" s="1"/>
  <c r="CG90" i="2"/>
  <c r="CH90" i="2"/>
  <c r="CI90" i="2"/>
  <c r="CJ90" i="2"/>
  <c r="CK90" i="2"/>
  <c r="CL90" i="2"/>
  <c r="CM90" i="2"/>
  <c r="CN90" i="2"/>
  <c r="CO90" i="2"/>
  <c r="CP90" i="2"/>
  <c r="CQ90" i="2"/>
  <c r="CR90" i="2"/>
  <c r="CS90" i="2"/>
  <c r="CT90" i="2"/>
  <c r="CU90" i="2"/>
  <c r="CV90" i="2"/>
  <c r="CW90" i="2"/>
  <c r="CX90" i="2"/>
  <c r="CY90" i="2"/>
  <c r="CZ90" i="2"/>
  <c r="DA90" i="2"/>
  <c r="DB90" i="2"/>
  <c r="DC90" i="2"/>
  <c r="DD90" i="2"/>
  <c r="DE90" i="2"/>
  <c r="DF90" i="2"/>
  <c r="DG90" i="2"/>
  <c r="DH90" i="2"/>
  <c r="DI90" i="2"/>
  <c r="DJ90" i="2"/>
  <c r="DK90" i="2"/>
  <c r="DL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P91" i="2" s="1"/>
  <c r="O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I91" i="2" s="1"/>
  <c r="AH91" i="2"/>
  <c r="AJ91" i="2"/>
  <c r="AL91" i="2" s="1"/>
  <c r="AM91" i="2" s="1"/>
  <c r="AK91" i="2"/>
  <c r="AN91" i="2"/>
  <c r="AO91" i="2"/>
  <c r="AP91" i="2"/>
  <c r="AQ91" i="2"/>
  <c r="AR91" i="2"/>
  <c r="AS91" i="2"/>
  <c r="AT91" i="2"/>
  <c r="AV91" i="2" s="1"/>
  <c r="AW91" i="2" s="1"/>
  <c r="AX91" i="2" s="1"/>
  <c r="AU91" i="2"/>
  <c r="AY91" i="2"/>
  <c r="AZ91" i="2"/>
  <c r="BA91" i="2"/>
  <c r="BB91" i="2"/>
  <c r="BD91" i="2" s="1"/>
  <c r="BC91" i="2"/>
  <c r="BG91" i="2"/>
  <c r="BH91" i="2"/>
  <c r="BI91" i="2"/>
  <c r="BJ91" i="2"/>
  <c r="BL91" i="2" s="1"/>
  <c r="BK91" i="2"/>
  <c r="BO91" i="2"/>
  <c r="BP91" i="2"/>
  <c r="BQ91" i="2"/>
  <c r="BR91" i="2"/>
  <c r="BT91" i="2" s="1"/>
  <c r="BU91" i="2" s="1"/>
  <c r="BV91" i="2" s="1"/>
  <c r="BS91" i="2"/>
  <c r="BW91" i="2"/>
  <c r="BX91" i="2"/>
  <c r="BY91" i="2"/>
  <c r="BZ91" i="2"/>
  <c r="CA91" i="2"/>
  <c r="CB91" i="2"/>
  <c r="CC91" i="2"/>
  <c r="CE91" i="2" s="1"/>
  <c r="CD91" i="2"/>
  <c r="CG91" i="2"/>
  <c r="CH91" i="2"/>
  <c r="CI91" i="2"/>
  <c r="CJ91" i="2"/>
  <c r="CK91" i="2"/>
  <c r="CL91" i="2"/>
  <c r="CM91" i="2"/>
  <c r="CN91" i="2"/>
  <c r="CO91" i="2"/>
  <c r="CP91" i="2"/>
  <c r="CQ91" i="2"/>
  <c r="CR91" i="2"/>
  <c r="CS91" i="2"/>
  <c r="CT91" i="2"/>
  <c r="CU91" i="2"/>
  <c r="CV91" i="2"/>
  <c r="CW91" i="2"/>
  <c r="CX91" i="2"/>
  <c r="CY91" i="2"/>
  <c r="CZ91" i="2"/>
  <c r="DA91" i="2"/>
  <c r="DB91" i="2"/>
  <c r="DC91" i="2"/>
  <c r="DD91" i="2"/>
  <c r="DE91" i="2"/>
  <c r="DF91" i="2"/>
  <c r="DG91" i="2"/>
  <c r="DH91" i="2"/>
  <c r="DI91" i="2"/>
  <c r="DJ91" i="2"/>
  <c r="DK91" i="2"/>
  <c r="DL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P92" i="2" s="1"/>
  <c r="O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I92" i="2" s="1"/>
  <c r="AH92" i="2"/>
  <c r="AJ92" i="2"/>
  <c r="AL92" i="2" s="1"/>
  <c r="AM92" i="2" s="1"/>
  <c r="AK92" i="2"/>
  <c r="AN92" i="2"/>
  <c r="AO92" i="2"/>
  <c r="AP92" i="2"/>
  <c r="AQ92" i="2"/>
  <c r="AR92" i="2"/>
  <c r="AS92" i="2"/>
  <c r="AT92" i="2"/>
  <c r="AU92" i="2"/>
  <c r="AV92" i="2"/>
  <c r="AW92" i="2" s="1"/>
  <c r="AX92" i="2" s="1"/>
  <c r="AY92" i="2"/>
  <c r="AZ92" i="2"/>
  <c r="BA92" i="2"/>
  <c r="BB92" i="2"/>
  <c r="BD92" i="2" s="1"/>
  <c r="BC92" i="2"/>
  <c r="BG92" i="2"/>
  <c r="BH92" i="2"/>
  <c r="BI92" i="2"/>
  <c r="BJ92" i="2"/>
  <c r="BL92" i="2" s="1"/>
  <c r="BK92" i="2"/>
  <c r="BO92" i="2"/>
  <c r="BP92" i="2"/>
  <c r="BQ92" i="2"/>
  <c r="BR92" i="2"/>
  <c r="BT92" i="2" s="1"/>
  <c r="BU92" i="2" s="1"/>
  <c r="BV92" i="2" s="1"/>
  <c r="BS92" i="2"/>
  <c r="BW92" i="2"/>
  <c r="BX92" i="2"/>
  <c r="BY92" i="2"/>
  <c r="BZ92" i="2"/>
  <c r="CA92" i="2"/>
  <c r="CB92" i="2"/>
  <c r="CD92" i="2" s="1"/>
  <c r="CC92" i="2"/>
  <c r="CE92" i="2" s="1"/>
  <c r="CG92" i="2"/>
  <c r="CH92" i="2"/>
  <c r="CI92" i="2"/>
  <c r="CJ92" i="2"/>
  <c r="CK92" i="2"/>
  <c r="CL92" i="2"/>
  <c r="CM92" i="2"/>
  <c r="CN92" i="2"/>
  <c r="CO92" i="2"/>
  <c r="CP92" i="2"/>
  <c r="CQ92" i="2"/>
  <c r="CR92" i="2"/>
  <c r="CS92" i="2"/>
  <c r="CT92" i="2"/>
  <c r="CU92" i="2"/>
  <c r="CV92" i="2"/>
  <c r="CW92" i="2"/>
  <c r="CX92" i="2"/>
  <c r="CY92" i="2"/>
  <c r="CZ92" i="2"/>
  <c r="DA92" i="2"/>
  <c r="DB92" i="2"/>
  <c r="DC92" i="2"/>
  <c r="DD92" i="2"/>
  <c r="DE92" i="2"/>
  <c r="DF92" i="2"/>
  <c r="DG92" i="2"/>
  <c r="DH92" i="2"/>
  <c r="DI92" i="2"/>
  <c r="DJ92" i="2"/>
  <c r="DK92" i="2"/>
  <c r="DL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I93" i="2" s="1"/>
  <c r="AH93" i="2"/>
  <c r="AJ93" i="2"/>
  <c r="AL93" i="2" s="1"/>
  <c r="AM93" i="2" s="1"/>
  <c r="AK93" i="2"/>
  <c r="AN93" i="2"/>
  <c r="AO93" i="2"/>
  <c r="AP93" i="2"/>
  <c r="AQ93" i="2"/>
  <c r="AR93" i="2"/>
  <c r="AS93" i="2"/>
  <c r="AT93" i="2"/>
  <c r="AV93" i="2" s="1"/>
  <c r="AW93" i="2" s="1"/>
  <c r="AX93" i="2" s="1"/>
  <c r="AU93" i="2"/>
  <c r="AY93" i="2"/>
  <c r="AZ93" i="2"/>
  <c r="BA93" i="2"/>
  <c r="BB93" i="2"/>
  <c r="BD93" i="2" s="1"/>
  <c r="BC93" i="2"/>
  <c r="BG93" i="2"/>
  <c r="BH93" i="2"/>
  <c r="BI93" i="2"/>
  <c r="BJ93" i="2"/>
  <c r="BL93" i="2" s="1"/>
  <c r="BK93" i="2"/>
  <c r="BO93" i="2"/>
  <c r="BP93" i="2"/>
  <c r="BQ93" i="2"/>
  <c r="BR93" i="2"/>
  <c r="BT93" i="2" s="1"/>
  <c r="BU93" i="2" s="1"/>
  <c r="BV93" i="2" s="1"/>
  <c r="BS93" i="2"/>
  <c r="BW93" i="2"/>
  <c r="BX93" i="2"/>
  <c r="BY93" i="2"/>
  <c r="BZ93" i="2"/>
  <c r="CA93" i="2"/>
  <c r="CB93" i="2"/>
  <c r="CD93" i="2" s="1"/>
  <c r="CC93" i="2"/>
  <c r="CE93" i="2" s="1"/>
  <c r="CG93" i="2"/>
  <c r="CH93" i="2"/>
  <c r="CI93" i="2"/>
  <c r="CJ93" i="2"/>
  <c r="CK93" i="2"/>
  <c r="CL93" i="2"/>
  <c r="CM93" i="2"/>
  <c r="CN93" i="2"/>
  <c r="CO93" i="2"/>
  <c r="CP93" i="2"/>
  <c r="CQ93" i="2"/>
  <c r="CR93" i="2"/>
  <c r="CS93" i="2"/>
  <c r="CT93" i="2"/>
  <c r="CU93" i="2"/>
  <c r="CV93" i="2"/>
  <c r="CW93" i="2"/>
  <c r="CX93" i="2"/>
  <c r="CY93" i="2"/>
  <c r="CZ93" i="2"/>
  <c r="DA93" i="2"/>
  <c r="DB93" i="2"/>
  <c r="DC93" i="2"/>
  <c r="DD93" i="2"/>
  <c r="DE93" i="2"/>
  <c r="DF93" i="2"/>
  <c r="DG93" i="2"/>
  <c r="DH93" i="2"/>
  <c r="DI93" i="2"/>
  <c r="DJ93" i="2"/>
  <c r="DK93" i="2"/>
  <c r="DL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P94" i="2" s="1"/>
  <c r="O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I94" i="2" s="1"/>
  <c r="AH94" i="2"/>
  <c r="AJ94" i="2"/>
  <c r="AL94" i="2" s="1"/>
  <c r="AM94" i="2" s="1"/>
  <c r="AK94" i="2"/>
  <c r="AN94" i="2"/>
  <c r="AO94" i="2"/>
  <c r="AP94" i="2"/>
  <c r="AQ94" i="2"/>
  <c r="AR94" i="2"/>
  <c r="AS94" i="2"/>
  <c r="AT94" i="2"/>
  <c r="AV94" i="2" s="1"/>
  <c r="AW94" i="2" s="1"/>
  <c r="AX94" i="2" s="1"/>
  <c r="AU94" i="2"/>
  <c r="AY94" i="2"/>
  <c r="AZ94" i="2"/>
  <c r="BA94" i="2"/>
  <c r="BB94" i="2"/>
  <c r="BD94" i="2" s="1"/>
  <c r="BC94" i="2"/>
  <c r="BG94" i="2"/>
  <c r="BH94" i="2"/>
  <c r="BI94" i="2"/>
  <c r="BJ94" i="2"/>
  <c r="BK94" i="2"/>
  <c r="BL94" i="2"/>
  <c r="BO94" i="2"/>
  <c r="BP94" i="2"/>
  <c r="BQ94" i="2"/>
  <c r="BR94" i="2"/>
  <c r="BT94" i="2" s="1"/>
  <c r="BU94" i="2" s="1"/>
  <c r="BV94" i="2" s="1"/>
  <c r="BS94" i="2"/>
  <c r="BW94" i="2"/>
  <c r="BX94" i="2"/>
  <c r="BY94" i="2"/>
  <c r="BZ94" i="2"/>
  <c r="CA94" i="2"/>
  <c r="CB94" i="2"/>
  <c r="CD94" i="2" s="1"/>
  <c r="CC94" i="2"/>
  <c r="CE94" i="2" s="1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P95" i="2" s="1"/>
  <c r="O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AF95" i="2"/>
  <c r="AG95" i="2"/>
  <c r="AH95" i="2"/>
  <c r="AI95" i="2"/>
  <c r="AJ95" i="2"/>
  <c r="AL95" i="2" s="1"/>
  <c r="AM95" i="2" s="1"/>
  <c r="AK95" i="2"/>
  <c r="AN95" i="2"/>
  <c r="AO95" i="2"/>
  <c r="AP95" i="2"/>
  <c r="AQ95" i="2"/>
  <c r="AR95" i="2"/>
  <c r="AS95" i="2"/>
  <c r="AT95" i="2"/>
  <c r="AV95" i="2" s="1"/>
  <c r="AW95" i="2" s="1"/>
  <c r="AX95" i="2" s="1"/>
  <c r="AU95" i="2"/>
  <c r="AY95" i="2"/>
  <c r="AZ95" i="2"/>
  <c r="BA95" i="2"/>
  <c r="BB95" i="2"/>
  <c r="BD95" i="2" s="1"/>
  <c r="BC95" i="2"/>
  <c r="BG95" i="2"/>
  <c r="BH95" i="2"/>
  <c r="BI95" i="2"/>
  <c r="BJ95" i="2"/>
  <c r="BL95" i="2" s="1"/>
  <c r="BK95" i="2"/>
  <c r="BO95" i="2"/>
  <c r="BP95" i="2"/>
  <c r="BQ95" i="2"/>
  <c r="BR95" i="2"/>
  <c r="BT95" i="2" s="1"/>
  <c r="BU95" i="2" s="1"/>
  <c r="BV95" i="2" s="1"/>
  <c r="BS95" i="2"/>
  <c r="BW95" i="2"/>
  <c r="BX95" i="2"/>
  <c r="BY95" i="2"/>
  <c r="BZ95" i="2"/>
  <c r="CA95" i="2"/>
  <c r="CB95" i="2"/>
  <c r="CD95" i="2" s="1"/>
  <c r="CC95" i="2"/>
  <c r="CE95" i="2"/>
  <c r="CG95" i="2"/>
  <c r="CH95" i="2"/>
  <c r="CI95" i="2"/>
  <c r="CJ95" i="2"/>
  <c r="CK95" i="2"/>
  <c r="CL95" i="2"/>
  <c r="CM95" i="2"/>
  <c r="CN95" i="2"/>
  <c r="CO95" i="2"/>
  <c r="CP95" i="2"/>
  <c r="CQ95" i="2"/>
  <c r="CR95" i="2"/>
  <c r="CS95" i="2"/>
  <c r="CT95" i="2"/>
  <c r="CU95" i="2"/>
  <c r="CV95" i="2"/>
  <c r="CW95" i="2"/>
  <c r="CX95" i="2"/>
  <c r="CY95" i="2"/>
  <c r="CZ95" i="2"/>
  <c r="DA95" i="2"/>
  <c r="DB95" i="2"/>
  <c r="DC95" i="2"/>
  <c r="DD95" i="2"/>
  <c r="DE95" i="2"/>
  <c r="DF95" i="2"/>
  <c r="DG95" i="2"/>
  <c r="DH95" i="2"/>
  <c r="DI95" i="2"/>
  <c r="DJ95" i="2"/>
  <c r="DK95" i="2"/>
  <c r="DL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L96" i="2" s="1"/>
  <c r="AM96" i="2" s="1"/>
  <c r="AK96" i="2"/>
  <c r="AN96" i="2"/>
  <c r="AO96" i="2"/>
  <c r="AP96" i="2"/>
  <c r="AQ96" i="2"/>
  <c r="AR96" i="2"/>
  <c r="AS96" i="2"/>
  <c r="AT96" i="2"/>
  <c r="AV96" i="2" s="1"/>
  <c r="AW96" i="2" s="1"/>
  <c r="AX96" i="2" s="1"/>
  <c r="AU96" i="2"/>
  <c r="AY96" i="2"/>
  <c r="AZ96" i="2"/>
  <c r="BA96" i="2"/>
  <c r="BB96" i="2"/>
  <c r="BD96" i="2" s="1"/>
  <c r="BC96" i="2"/>
  <c r="BG96" i="2"/>
  <c r="BH96" i="2"/>
  <c r="BI96" i="2"/>
  <c r="BJ96" i="2"/>
  <c r="BL96" i="2" s="1"/>
  <c r="BK96" i="2"/>
  <c r="BO96" i="2"/>
  <c r="BP96" i="2"/>
  <c r="BQ96" i="2"/>
  <c r="BR96" i="2"/>
  <c r="BS96" i="2"/>
  <c r="BT96" i="2"/>
  <c r="BU96" i="2" s="1"/>
  <c r="BV96" i="2" s="1"/>
  <c r="BW96" i="2"/>
  <c r="BX96" i="2"/>
  <c r="BY96" i="2"/>
  <c r="BZ96" i="2"/>
  <c r="CA96" i="2"/>
  <c r="CB96" i="2"/>
  <c r="CC96" i="2"/>
  <c r="CE96" i="2" s="1"/>
  <c r="CD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P97" i="2" s="1"/>
  <c r="O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I97" i="2" s="1"/>
  <c r="AH97" i="2"/>
  <c r="AJ97" i="2"/>
  <c r="AL97" i="2" s="1"/>
  <c r="AM97" i="2" s="1"/>
  <c r="AK97" i="2"/>
  <c r="AN97" i="2"/>
  <c r="AO97" i="2"/>
  <c r="AP97" i="2"/>
  <c r="AQ97" i="2"/>
  <c r="AR97" i="2"/>
  <c r="AS97" i="2"/>
  <c r="AT97" i="2"/>
  <c r="AV97" i="2" s="1"/>
  <c r="AW97" i="2" s="1"/>
  <c r="AX97" i="2" s="1"/>
  <c r="AU97" i="2"/>
  <c r="AY97" i="2"/>
  <c r="AZ97" i="2"/>
  <c r="BA97" i="2"/>
  <c r="BB97" i="2"/>
  <c r="BD97" i="2" s="1"/>
  <c r="BC97" i="2"/>
  <c r="BG97" i="2"/>
  <c r="BH97" i="2"/>
  <c r="BI97" i="2"/>
  <c r="BJ97" i="2"/>
  <c r="BL97" i="2" s="1"/>
  <c r="BK97" i="2"/>
  <c r="BO97" i="2"/>
  <c r="BP97" i="2"/>
  <c r="BQ97" i="2"/>
  <c r="BR97" i="2"/>
  <c r="BS97" i="2"/>
  <c r="BT97" i="2"/>
  <c r="BU97" i="2" s="1"/>
  <c r="BV97" i="2" s="1"/>
  <c r="BW97" i="2"/>
  <c r="BX97" i="2"/>
  <c r="BY97" i="2"/>
  <c r="BZ97" i="2"/>
  <c r="CA97" i="2"/>
  <c r="CB97" i="2"/>
  <c r="CC97" i="2"/>
  <c r="CE97" i="2" s="1"/>
  <c r="CD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P98" i="2" s="1"/>
  <c r="O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AF98" i="2"/>
  <c r="AG98" i="2"/>
  <c r="AI98" i="2" s="1"/>
  <c r="AH98" i="2"/>
  <c r="AJ98" i="2"/>
  <c r="AK98" i="2"/>
  <c r="AL98" i="2"/>
  <c r="AM98" i="2" s="1"/>
  <c r="AN98" i="2"/>
  <c r="AO98" i="2"/>
  <c r="AP98" i="2"/>
  <c r="AQ98" i="2"/>
  <c r="AR98" i="2"/>
  <c r="AS98" i="2"/>
  <c r="AT98" i="2"/>
  <c r="AU98" i="2"/>
  <c r="AV98" i="2"/>
  <c r="AW98" i="2" s="1"/>
  <c r="AX98" i="2" s="1"/>
  <c r="AY98" i="2"/>
  <c r="AZ98" i="2"/>
  <c r="BA98" i="2"/>
  <c r="BB98" i="2"/>
  <c r="BD98" i="2" s="1"/>
  <c r="BC98" i="2"/>
  <c r="BG98" i="2"/>
  <c r="BH98" i="2"/>
  <c r="BI98" i="2"/>
  <c r="BJ98" i="2"/>
  <c r="BK98" i="2"/>
  <c r="BL98" i="2"/>
  <c r="BO98" i="2"/>
  <c r="BP98" i="2"/>
  <c r="BQ98" i="2"/>
  <c r="BR98" i="2"/>
  <c r="BT98" i="2" s="1"/>
  <c r="BU98" i="2" s="1"/>
  <c r="BV98" i="2" s="1"/>
  <c r="BS98" i="2"/>
  <c r="BW98" i="2"/>
  <c r="BX98" i="2"/>
  <c r="BY98" i="2"/>
  <c r="BZ98" i="2"/>
  <c r="CA98" i="2"/>
  <c r="CB98" i="2"/>
  <c r="CD98" i="2" s="1"/>
  <c r="CC98" i="2"/>
  <c r="CE98" i="2" s="1"/>
  <c r="CG98" i="2"/>
  <c r="CH98" i="2"/>
  <c r="CI98" i="2"/>
  <c r="CJ98" i="2"/>
  <c r="CK98" i="2"/>
  <c r="CL98" i="2"/>
  <c r="CM98" i="2"/>
  <c r="CN98" i="2"/>
  <c r="CO98" i="2"/>
  <c r="CP98" i="2"/>
  <c r="CQ98" i="2"/>
  <c r="CR98" i="2"/>
  <c r="CS98" i="2"/>
  <c r="CT98" i="2"/>
  <c r="CU98" i="2"/>
  <c r="CV98" i="2"/>
  <c r="CW98" i="2"/>
  <c r="CX98" i="2"/>
  <c r="CY98" i="2"/>
  <c r="CZ98" i="2"/>
  <c r="DA98" i="2"/>
  <c r="DB98" i="2"/>
  <c r="DC98" i="2"/>
  <c r="DD98" i="2"/>
  <c r="DE98" i="2"/>
  <c r="DF98" i="2"/>
  <c r="DG98" i="2"/>
  <c r="DH98" i="2"/>
  <c r="DI98" i="2"/>
  <c r="DJ98" i="2"/>
  <c r="DK98" i="2"/>
  <c r="DL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P99" i="2" s="1"/>
  <c r="O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I99" i="2" s="1"/>
  <c r="AH99" i="2"/>
  <c r="AJ99" i="2"/>
  <c r="AK99" i="2"/>
  <c r="AL99" i="2"/>
  <c r="AM99" i="2" s="1"/>
  <c r="AN99" i="2"/>
  <c r="AO99" i="2"/>
  <c r="AP99" i="2"/>
  <c r="AQ99" i="2"/>
  <c r="AR99" i="2"/>
  <c r="AS99" i="2"/>
  <c r="AT99" i="2"/>
  <c r="AV99" i="2" s="1"/>
  <c r="AW99" i="2" s="1"/>
  <c r="AX99" i="2" s="1"/>
  <c r="AU99" i="2"/>
  <c r="AY99" i="2"/>
  <c r="AZ99" i="2"/>
  <c r="BA99" i="2"/>
  <c r="BB99" i="2"/>
  <c r="BD99" i="2" s="1"/>
  <c r="BC99" i="2"/>
  <c r="BG99" i="2"/>
  <c r="BH99" i="2"/>
  <c r="BI99" i="2"/>
  <c r="BJ99" i="2"/>
  <c r="BL99" i="2" s="1"/>
  <c r="BK99" i="2"/>
  <c r="BO99" i="2"/>
  <c r="BP99" i="2"/>
  <c r="BQ99" i="2"/>
  <c r="BR99" i="2"/>
  <c r="BT99" i="2" s="1"/>
  <c r="BU99" i="2" s="1"/>
  <c r="BV99" i="2" s="1"/>
  <c r="BS99" i="2"/>
  <c r="BW99" i="2"/>
  <c r="BX99" i="2"/>
  <c r="BY99" i="2"/>
  <c r="BZ99" i="2"/>
  <c r="CA99" i="2"/>
  <c r="CB99" i="2"/>
  <c r="CD99" i="2" s="1"/>
  <c r="CC99" i="2"/>
  <c r="CE99" i="2" s="1"/>
  <c r="CG99" i="2"/>
  <c r="CH99" i="2"/>
  <c r="CI99" i="2"/>
  <c r="CJ99" i="2"/>
  <c r="CK99" i="2"/>
  <c r="CL99" i="2"/>
  <c r="CM99" i="2"/>
  <c r="CN99" i="2"/>
  <c r="CO99" i="2"/>
  <c r="CP99" i="2"/>
  <c r="CQ99" i="2"/>
  <c r="CR99" i="2"/>
  <c r="CS99" i="2"/>
  <c r="CT99" i="2"/>
  <c r="CU99" i="2"/>
  <c r="CV99" i="2"/>
  <c r="CW99" i="2"/>
  <c r="CX99" i="2"/>
  <c r="CY99" i="2"/>
  <c r="CZ99" i="2"/>
  <c r="DA99" i="2"/>
  <c r="DB99" i="2"/>
  <c r="DC99" i="2"/>
  <c r="DD99" i="2"/>
  <c r="DE99" i="2"/>
  <c r="DF99" i="2"/>
  <c r="DG99" i="2"/>
  <c r="DH99" i="2"/>
  <c r="DI99" i="2"/>
  <c r="DJ99" i="2"/>
  <c r="DK99" i="2"/>
  <c r="DL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P100" i="2" s="1"/>
  <c r="O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AF100" i="2"/>
  <c r="AG100" i="2"/>
  <c r="AI100" i="2" s="1"/>
  <c r="AH100" i="2"/>
  <c r="AJ100" i="2"/>
  <c r="AL100" i="2" s="1"/>
  <c r="AM100" i="2" s="1"/>
  <c r="AK100" i="2"/>
  <c r="AN100" i="2"/>
  <c r="AO100" i="2"/>
  <c r="AP100" i="2"/>
  <c r="AQ100" i="2"/>
  <c r="AR100" i="2"/>
  <c r="AS100" i="2"/>
  <c r="AT100" i="2"/>
  <c r="AV100" i="2" s="1"/>
  <c r="AW100" i="2" s="1"/>
  <c r="AX100" i="2" s="1"/>
  <c r="AU100" i="2"/>
  <c r="AY100" i="2"/>
  <c r="AZ100" i="2"/>
  <c r="BA100" i="2"/>
  <c r="BB100" i="2"/>
  <c r="BC100" i="2"/>
  <c r="BD100" i="2"/>
  <c r="BG100" i="2"/>
  <c r="BH100" i="2"/>
  <c r="BI100" i="2"/>
  <c r="BJ100" i="2"/>
  <c r="BL100" i="2" s="1"/>
  <c r="BK100" i="2"/>
  <c r="BO100" i="2"/>
  <c r="BP100" i="2"/>
  <c r="BQ100" i="2"/>
  <c r="BR100" i="2"/>
  <c r="BT100" i="2" s="1"/>
  <c r="BU100" i="2" s="1"/>
  <c r="BV100" i="2" s="1"/>
  <c r="BS100" i="2"/>
  <c r="BW100" i="2"/>
  <c r="BX100" i="2"/>
  <c r="BY100" i="2"/>
  <c r="BZ100" i="2"/>
  <c r="CA100" i="2"/>
  <c r="CB100" i="2"/>
  <c r="CD100" i="2" s="1"/>
  <c r="CC100" i="2"/>
  <c r="CE100" i="2" s="1"/>
  <c r="CG100" i="2"/>
  <c r="CH100" i="2"/>
  <c r="CI100" i="2"/>
  <c r="CJ100" i="2"/>
  <c r="CK100" i="2"/>
  <c r="CL100" i="2"/>
  <c r="CM100" i="2"/>
  <c r="CN100" i="2"/>
  <c r="CO100" i="2"/>
  <c r="CP100" i="2"/>
  <c r="CQ100" i="2"/>
  <c r="CR100" i="2"/>
  <c r="CS100" i="2"/>
  <c r="CT100" i="2"/>
  <c r="CU100" i="2"/>
  <c r="CV100" i="2"/>
  <c r="CW100" i="2"/>
  <c r="CX100" i="2"/>
  <c r="CY100" i="2"/>
  <c r="CZ100" i="2"/>
  <c r="DA100" i="2"/>
  <c r="DB100" i="2"/>
  <c r="DC100" i="2"/>
  <c r="DD100" i="2"/>
  <c r="DE100" i="2"/>
  <c r="DF100" i="2"/>
  <c r="DG100" i="2"/>
  <c r="DH100" i="2"/>
  <c r="DI100" i="2"/>
  <c r="DJ100" i="2"/>
  <c r="DK100" i="2"/>
  <c r="DL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P101" i="2" s="1"/>
  <c r="O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I101" i="2" s="1"/>
  <c r="AH101" i="2"/>
  <c r="AJ101" i="2"/>
  <c r="AL101" i="2" s="1"/>
  <c r="AM101" i="2" s="1"/>
  <c r="AK101" i="2"/>
  <c r="AN101" i="2"/>
  <c r="AO101" i="2"/>
  <c r="AP101" i="2"/>
  <c r="AQ101" i="2"/>
  <c r="AR101" i="2"/>
  <c r="AS101" i="2"/>
  <c r="AT101" i="2"/>
  <c r="AV101" i="2" s="1"/>
  <c r="AW101" i="2" s="1"/>
  <c r="AX101" i="2" s="1"/>
  <c r="AU101" i="2"/>
  <c r="AY101" i="2"/>
  <c r="AZ101" i="2"/>
  <c r="BA101" i="2"/>
  <c r="BB101" i="2"/>
  <c r="BD101" i="2" s="1"/>
  <c r="BC101" i="2"/>
  <c r="BG101" i="2"/>
  <c r="BH101" i="2"/>
  <c r="BI101" i="2"/>
  <c r="BJ101" i="2"/>
  <c r="BL101" i="2" s="1"/>
  <c r="BK101" i="2"/>
  <c r="BO101" i="2"/>
  <c r="BP101" i="2"/>
  <c r="BQ101" i="2"/>
  <c r="BR101" i="2"/>
  <c r="BT101" i="2" s="1"/>
  <c r="BU101" i="2" s="1"/>
  <c r="BV101" i="2" s="1"/>
  <c r="BS101" i="2"/>
  <c r="BW101" i="2"/>
  <c r="BX101" i="2"/>
  <c r="BY101" i="2"/>
  <c r="BZ101" i="2"/>
  <c r="CA101" i="2"/>
  <c r="CB101" i="2"/>
  <c r="CD101" i="2" s="1"/>
  <c r="CC101" i="2"/>
  <c r="CE101" i="2" s="1"/>
  <c r="CG101" i="2"/>
  <c r="CH101" i="2"/>
  <c r="CI101" i="2"/>
  <c r="CJ101" i="2"/>
  <c r="CK101" i="2"/>
  <c r="CL101" i="2"/>
  <c r="CM101" i="2"/>
  <c r="CN101" i="2"/>
  <c r="CO101" i="2"/>
  <c r="CP101" i="2"/>
  <c r="CQ101" i="2"/>
  <c r="CR101" i="2"/>
  <c r="CS101" i="2"/>
  <c r="CT101" i="2"/>
  <c r="CU101" i="2"/>
  <c r="CV101" i="2"/>
  <c r="CW101" i="2"/>
  <c r="CX101" i="2"/>
  <c r="CY101" i="2"/>
  <c r="CZ101" i="2"/>
  <c r="DA101" i="2"/>
  <c r="DB101" i="2"/>
  <c r="DC101" i="2"/>
  <c r="DD101" i="2"/>
  <c r="DE101" i="2"/>
  <c r="DF101" i="2"/>
  <c r="DG101" i="2"/>
  <c r="DH101" i="2"/>
  <c r="DI101" i="2"/>
  <c r="DJ101" i="2"/>
  <c r="DK101" i="2"/>
  <c r="DL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P102" i="2" s="1"/>
  <c r="O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 s="1"/>
  <c r="AN102" i="2"/>
  <c r="AO102" i="2"/>
  <c r="AP102" i="2"/>
  <c r="AQ102" i="2"/>
  <c r="AR102" i="2"/>
  <c r="AS102" i="2"/>
  <c r="AT102" i="2"/>
  <c r="AV102" i="2" s="1"/>
  <c r="AW102" i="2" s="1"/>
  <c r="AX102" i="2" s="1"/>
  <c r="AU102" i="2"/>
  <c r="AY102" i="2"/>
  <c r="AZ102" i="2"/>
  <c r="BA102" i="2"/>
  <c r="BB102" i="2"/>
  <c r="BD102" i="2" s="1"/>
  <c r="BC102" i="2"/>
  <c r="BG102" i="2"/>
  <c r="BH102" i="2"/>
  <c r="BI102" i="2"/>
  <c r="BJ102" i="2"/>
  <c r="BL102" i="2" s="1"/>
  <c r="BK102" i="2"/>
  <c r="BO102" i="2"/>
  <c r="BP102" i="2"/>
  <c r="BQ102" i="2"/>
  <c r="BR102" i="2"/>
  <c r="BT102" i="2" s="1"/>
  <c r="BU102" i="2" s="1"/>
  <c r="BV102" i="2" s="1"/>
  <c r="BS102" i="2"/>
  <c r="BW102" i="2"/>
  <c r="BX102" i="2"/>
  <c r="BY102" i="2"/>
  <c r="BZ102" i="2"/>
  <c r="CA102" i="2"/>
  <c r="CB102" i="2"/>
  <c r="CD102" i="2" s="1"/>
  <c r="CC102" i="2"/>
  <c r="CE102" i="2" s="1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P103" i="2" s="1"/>
  <c r="O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I103" i="2" s="1"/>
  <c r="AH103" i="2"/>
  <c r="AJ103" i="2"/>
  <c r="AL103" i="2" s="1"/>
  <c r="AM103" i="2" s="1"/>
  <c r="AK103" i="2"/>
  <c r="AN103" i="2"/>
  <c r="AO103" i="2"/>
  <c r="AP103" i="2"/>
  <c r="AQ103" i="2"/>
  <c r="AR103" i="2"/>
  <c r="AS103" i="2"/>
  <c r="AT103" i="2"/>
  <c r="AV103" i="2" s="1"/>
  <c r="AW103" i="2" s="1"/>
  <c r="AX103" i="2" s="1"/>
  <c r="AU103" i="2"/>
  <c r="AY103" i="2"/>
  <c r="AZ103" i="2"/>
  <c r="BA103" i="2"/>
  <c r="BB103" i="2"/>
  <c r="BD103" i="2" s="1"/>
  <c r="BC103" i="2"/>
  <c r="BG103" i="2"/>
  <c r="BH103" i="2"/>
  <c r="BI103" i="2"/>
  <c r="BJ103" i="2"/>
  <c r="BL103" i="2" s="1"/>
  <c r="BK103" i="2"/>
  <c r="BO103" i="2"/>
  <c r="BP103" i="2"/>
  <c r="BQ103" i="2"/>
  <c r="BR103" i="2"/>
  <c r="BS103" i="2"/>
  <c r="BT103" i="2"/>
  <c r="BU103" i="2" s="1"/>
  <c r="BV103" i="2" s="1"/>
  <c r="BW103" i="2"/>
  <c r="BX103" i="2"/>
  <c r="BY103" i="2"/>
  <c r="BZ103" i="2"/>
  <c r="CA103" i="2"/>
  <c r="CB103" i="2"/>
  <c r="CD103" i="2" s="1"/>
  <c r="CC103" i="2"/>
  <c r="CE103" i="2" s="1"/>
  <c r="CG103" i="2"/>
  <c r="CH103" i="2"/>
  <c r="CI103" i="2"/>
  <c r="CJ103" i="2"/>
  <c r="CK103" i="2"/>
  <c r="CL103" i="2"/>
  <c r="CM103" i="2"/>
  <c r="CN103" i="2"/>
  <c r="CO103" i="2"/>
  <c r="CP103" i="2"/>
  <c r="CQ103" i="2"/>
  <c r="CR103" i="2"/>
  <c r="CS103" i="2"/>
  <c r="CT103" i="2"/>
  <c r="CU103" i="2"/>
  <c r="CV103" i="2"/>
  <c r="CW103" i="2"/>
  <c r="CX103" i="2"/>
  <c r="CY103" i="2"/>
  <c r="CZ103" i="2"/>
  <c r="DA103" i="2"/>
  <c r="DB103" i="2"/>
  <c r="DC103" i="2"/>
  <c r="DD103" i="2"/>
  <c r="DE103" i="2"/>
  <c r="DF103" i="2"/>
  <c r="DG103" i="2"/>
  <c r="DH103" i="2"/>
  <c r="DI103" i="2"/>
  <c r="DJ103" i="2"/>
  <c r="DK103" i="2"/>
  <c r="DL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P104" i="2" s="1"/>
  <c r="O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AF104" i="2"/>
  <c r="AG104" i="2"/>
  <c r="AI104" i="2" s="1"/>
  <c r="AH104" i="2"/>
  <c r="AJ104" i="2"/>
  <c r="AL104" i="2" s="1"/>
  <c r="AM104" i="2" s="1"/>
  <c r="AK104" i="2"/>
  <c r="AN104" i="2"/>
  <c r="AO104" i="2"/>
  <c r="AP104" i="2"/>
  <c r="AQ104" i="2"/>
  <c r="AR104" i="2"/>
  <c r="AS104" i="2"/>
  <c r="AT104" i="2"/>
  <c r="AV104" i="2" s="1"/>
  <c r="AW104" i="2" s="1"/>
  <c r="AX104" i="2" s="1"/>
  <c r="AU104" i="2"/>
  <c r="AY104" i="2"/>
  <c r="AZ104" i="2"/>
  <c r="BA104" i="2"/>
  <c r="BB104" i="2"/>
  <c r="BC104" i="2"/>
  <c r="BD104" i="2"/>
  <c r="BG104" i="2"/>
  <c r="BH104" i="2"/>
  <c r="BI104" i="2"/>
  <c r="BJ104" i="2"/>
  <c r="BL104" i="2" s="1"/>
  <c r="BK104" i="2"/>
  <c r="BO104" i="2"/>
  <c r="BP104" i="2"/>
  <c r="BQ104" i="2"/>
  <c r="BR104" i="2"/>
  <c r="BT104" i="2" s="1"/>
  <c r="BU104" i="2" s="1"/>
  <c r="BV104" i="2" s="1"/>
  <c r="BS104" i="2"/>
  <c r="BW104" i="2"/>
  <c r="BX104" i="2"/>
  <c r="BY104" i="2"/>
  <c r="BZ104" i="2"/>
  <c r="CA104" i="2"/>
  <c r="CB104" i="2"/>
  <c r="CD104" i="2" s="1"/>
  <c r="CC104" i="2"/>
  <c r="CE104" i="2" s="1"/>
  <c r="CG104" i="2"/>
  <c r="CH104" i="2"/>
  <c r="CI104" i="2"/>
  <c r="CJ104" i="2"/>
  <c r="CK104" i="2"/>
  <c r="CL104" i="2"/>
  <c r="CM104" i="2"/>
  <c r="CN104" i="2"/>
  <c r="CO104" i="2"/>
  <c r="CP104" i="2"/>
  <c r="CQ104" i="2"/>
  <c r="CR104" i="2"/>
  <c r="CS104" i="2"/>
  <c r="CT104" i="2"/>
  <c r="CU104" i="2"/>
  <c r="CV104" i="2"/>
  <c r="CW104" i="2"/>
  <c r="CX104" i="2"/>
  <c r="CY104" i="2"/>
  <c r="CZ104" i="2"/>
  <c r="DA104" i="2"/>
  <c r="DB104" i="2"/>
  <c r="DC104" i="2"/>
  <c r="DD104" i="2"/>
  <c r="DE104" i="2"/>
  <c r="DF104" i="2"/>
  <c r="DG104" i="2"/>
  <c r="DH104" i="2"/>
  <c r="DI104" i="2"/>
  <c r="DJ104" i="2"/>
  <c r="DK104" i="2"/>
  <c r="DL104" i="2"/>
  <c r="B36" i="3"/>
  <c r="DL34" i="3"/>
  <c r="DK34" i="3"/>
  <c r="DJ34" i="3"/>
  <c r="DI34" i="3"/>
  <c r="DH34" i="3"/>
  <c r="DG34" i="3"/>
  <c r="DF34" i="3"/>
  <c r="DE34" i="3"/>
  <c r="DD34" i="3"/>
  <c r="DC34" i="3"/>
  <c r="DB34" i="3"/>
  <c r="DA34" i="3"/>
  <c r="CZ34" i="3"/>
  <c r="CY34" i="3"/>
  <c r="CX34" i="3"/>
  <c r="CW34" i="3"/>
  <c r="CV34" i="3"/>
  <c r="CU34" i="3"/>
  <c r="CT34" i="3"/>
  <c r="CS34" i="3"/>
  <c r="CR34" i="3"/>
  <c r="CQ34" i="3"/>
  <c r="CP34" i="3"/>
  <c r="CO34" i="3"/>
  <c r="CN34" i="3"/>
  <c r="CM34" i="3"/>
  <c r="CL34" i="3"/>
  <c r="CK34" i="3"/>
  <c r="CJ34" i="3"/>
  <c r="CI34" i="3"/>
  <c r="CH34" i="3"/>
  <c r="CG34" i="3"/>
  <c r="CC34" i="3"/>
  <c r="CE34" i="3" s="1"/>
  <c r="CB34" i="3"/>
  <c r="CD34" i="3" s="1"/>
  <c r="CA34" i="3"/>
  <c r="BZ34" i="3"/>
  <c r="BY34" i="3"/>
  <c r="BX34" i="3"/>
  <c r="BW34" i="3"/>
  <c r="BS34" i="3"/>
  <c r="BR34" i="3"/>
  <c r="BT34" i="3" s="1"/>
  <c r="BU34" i="3" s="1"/>
  <c r="BV34" i="3" s="1"/>
  <c r="BQ34" i="3"/>
  <c r="BP34" i="3"/>
  <c r="BO34" i="3"/>
  <c r="BL34" i="3"/>
  <c r="BK34" i="3"/>
  <c r="BJ34" i="3"/>
  <c r="BI34" i="3"/>
  <c r="BH34" i="3"/>
  <c r="BG34" i="3"/>
  <c r="BC34" i="3"/>
  <c r="BB34" i="3"/>
  <c r="BD34" i="3" s="1"/>
  <c r="BA34" i="3"/>
  <c r="AZ34" i="3"/>
  <c r="AY34" i="3"/>
  <c r="AU34" i="3"/>
  <c r="AT34" i="3"/>
  <c r="AV34" i="3" s="1"/>
  <c r="AW34" i="3" s="1"/>
  <c r="AX34" i="3" s="1"/>
  <c r="AS34" i="3"/>
  <c r="AR34" i="3"/>
  <c r="AQ34" i="3"/>
  <c r="AP34" i="3"/>
  <c r="AO34" i="3"/>
  <c r="AN34" i="3"/>
  <c r="AK34" i="3"/>
  <c r="AJ34" i="3"/>
  <c r="AL34" i="3" s="1"/>
  <c r="AM34" i="3" s="1"/>
  <c r="AH34" i="3"/>
  <c r="AG34" i="3"/>
  <c r="AI34" i="3" s="1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O34" i="3"/>
  <c r="N34" i="3"/>
  <c r="P34" i="3" s="1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DL33" i="3"/>
  <c r="DK33" i="3"/>
  <c r="DJ33" i="3"/>
  <c r="DI33" i="3"/>
  <c r="DH33" i="3"/>
  <c r="DG33" i="3"/>
  <c r="DF33" i="3"/>
  <c r="DE33" i="3"/>
  <c r="DD33" i="3"/>
  <c r="DC33" i="3"/>
  <c r="DB33" i="3"/>
  <c r="DA33" i="3"/>
  <c r="CZ33" i="3"/>
  <c r="CY33" i="3"/>
  <c r="CX33" i="3"/>
  <c r="CW33" i="3"/>
  <c r="CV33" i="3"/>
  <c r="CU33" i="3"/>
  <c r="CT33" i="3"/>
  <c r="CS33" i="3"/>
  <c r="CR33" i="3"/>
  <c r="CQ33" i="3"/>
  <c r="CP33" i="3"/>
  <c r="CO33" i="3"/>
  <c r="CN33" i="3"/>
  <c r="CM33" i="3"/>
  <c r="CL33" i="3"/>
  <c r="CK33" i="3"/>
  <c r="CJ33" i="3"/>
  <c r="CI33" i="3"/>
  <c r="CH33" i="3"/>
  <c r="CG33" i="3"/>
  <c r="CC33" i="3"/>
  <c r="CE33" i="3" s="1"/>
  <c r="CB33" i="3"/>
  <c r="CD33" i="3" s="1"/>
  <c r="CA33" i="3"/>
  <c r="BZ33" i="3"/>
  <c r="BY33" i="3"/>
  <c r="BX33" i="3"/>
  <c r="BW33" i="3"/>
  <c r="BS33" i="3"/>
  <c r="BR33" i="3"/>
  <c r="BT33" i="3" s="1"/>
  <c r="BU33" i="3" s="1"/>
  <c r="BV33" i="3" s="1"/>
  <c r="BQ33" i="3"/>
  <c r="BP33" i="3"/>
  <c r="BO33" i="3"/>
  <c r="BK33" i="3"/>
  <c r="BJ33" i="3"/>
  <c r="BL33" i="3" s="1"/>
  <c r="BM33" i="3" s="1"/>
  <c r="BN33" i="3" s="1"/>
  <c r="BI33" i="3"/>
  <c r="BH33" i="3"/>
  <c r="BG33" i="3"/>
  <c r="BC33" i="3"/>
  <c r="BB33" i="3"/>
  <c r="BD33" i="3" s="1"/>
  <c r="BE33" i="3" s="1"/>
  <c r="BF33" i="3" s="1"/>
  <c r="BA33" i="3"/>
  <c r="AZ33" i="3"/>
  <c r="AY33" i="3"/>
  <c r="AU33" i="3"/>
  <c r="AT33" i="3"/>
  <c r="AV33" i="3" s="1"/>
  <c r="AW33" i="3" s="1"/>
  <c r="AX33" i="3" s="1"/>
  <c r="AS33" i="3"/>
  <c r="AR33" i="3"/>
  <c r="AQ33" i="3"/>
  <c r="AP33" i="3"/>
  <c r="AO33" i="3"/>
  <c r="AN33" i="3"/>
  <c r="AK33" i="3"/>
  <c r="AJ33" i="3"/>
  <c r="AL33" i="3" s="1"/>
  <c r="AM33" i="3" s="1"/>
  <c r="AH33" i="3"/>
  <c r="AG33" i="3"/>
  <c r="AI33" i="3" s="1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O33" i="3"/>
  <c r="N33" i="3"/>
  <c r="P33" i="3" s="1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DL32" i="3"/>
  <c r="DK32" i="3"/>
  <c r="DJ32" i="3"/>
  <c r="DI32" i="3"/>
  <c r="DH32" i="3"/>
  <c r="DG32" i="3"/>
  <c r="DF32" i="3"/>
  <c r="DE32" i="3"/>
  <c r="DD32" i="3"/>
  <c r="DC32" i="3"/>
  <c r="DB32" i="3"/>
  <c r="DA32" i="3"/>
  <c r="CZ32" i="3"/>
  <c r="CY32" i="3"/>
  <c r="CX32" i="3"/>
  <c r="CW32" i="3"/>
  <c r="CV32" i="3"/>
  <c r="CU32" i="3"/>
  <c r="CT32" i="3"/>
  <c r="CS32" i="3"/>
  <c r="CR32" i="3"/>
  <c r="CQ32" i="3"/>
  <c r="CP32" i="3"/>
  <c r="CO32" i="3"/>
  <c r="CN32" i="3"/>
  <c r="CM32" i="3"/>
  <c r="CL32" i="3"/>
  <c r="CK32" i="3"/>
  <c r="CJ32" i="3"/>
  <c r="CI32" i="3"/>
  <c r="CH32" i="3"/>
  <c r="CG32" i="3"/>
  <c r="CC32" i="3"/>
  <c r="CE32" i="3" s="1"/>
  <c r="CB32" i="3"/>
  <c r="CD32" i="3" s="1"/>
  <c r="CA32" i="3"/>
  <c r="BZ32" i="3"/>
  <c r="BY32" i="3"/>
  <c r="BX32" i="3"/>
  <c r="BW32" i="3"/>
  <c r="BS32" i="3"/>
  <c r="BR32" i="3"/>
  <c r="BT32" i="3" s="1"/>
  <c r="BU32" i="3" s="1"/>
  <c r="BV32" i="3" s="1"/>
  <c r="BQ32" i="3"/>
  <c r="BP32" i="3"/>
  <c r="BO32" i="3"/>
  <c r="BK32" i="3"/>
  <c r="BJ32" i="3"/>
  <c r="BL32" i="3" s="1"/>
  <c r="BI32" i="3"/>
  <c r="BH32" i="3"/>
  <c r="BG32" i="3"/>
  <c r="BC32" i="3"/>
  <c r="BB32" i="3"/>
  <c r="BD32" i="3" s="1"/>
  <c r="BA32" i="3"/>
  <c r="AZ32" i="3"/>
  <c r="AY32" i="3"/>
  <c r="AU32" i="3"/>
  <c r="AT32" i="3"/>
  <c r="AV32" i="3" s="1"/>
  <c r="AW32" i="3" s="1"/>
  <c r="AX32" i="3" s="1"/>
  <c r="AS32" i="3"/>
  <c r="AR32" i="3"/>
  <c r="AQ32" i="3"/>
  <c r="AP32" i="3"/>
  <c r="AO32" i="3"/>
  <c r="AN32" i="3"/>
  <c r="AK32" i="3"/>
  <c r="AJ32" i="3"/>
  <c r="AL32" i="3" s="1"/>
  <c r="AM32" i="3" s="1"/>
  <c r="AH32" i="3"/>
  <c r="AG32" i="3"/>
  <c r="AI32" i="3" s="1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O32" i="3"/>
  <c r="N32" i="3"/>
  <c r="P32" i="3" s="1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DL31" i="3"/>
  <c r="DK31" i="3"/>
  <c r="DJ31" i="3"/>
  <c r="DI31" i="3"/>
  <c r="DH31" i="3"/>
  <c r="DG31" i="3"/>
  <c r="DF31" i="3"/>
  <c r="DE31" i="3"/>
  <c r="DD31" i="3"/>
  <c r="DC31" i="3"/>
  <c r="DB31" i="3"/>
  <c r="DA31" i="3"/>
  <c r="CZ31" i="3"/>
  <c r="CY31" i="3"/>
  <c r="CX31" i="3"/>
  <c r="CW31" i="3"/>
  <c r="CV31" i="3"/>
  <c r="CU31" i="3"/>
  <c r="CT31" i="3"/>
  <c r="CS31" i="3"/>
  <c r="CR31" i="3"/>
  <c r="CQ31" i="3"/>
  <c r="CP31" i="3"/>
  <c r="CO31" i="3"/>
  <c r="CN31" i="3"/>
  <c r="CM31" i="3"/>
  <c r="CL31" i="3"/>
  <c r="CK31" i="3"/>
  <c r="CJ31" i="3"/>
  <c r="CI31" i="3"/>
  <c r="CH31" i="3"/>
  <c r="CG31" i="3"/>
  <c r="CC31" i="3"/>
  <c r="CE31" i="3" s="1"/>
  <c r="CB31" i="3"/>
  <c r="CD31" i="3" s="1"/>
  <c r="CA31" i="3"/>
  <c r="BZ31" i="3"/>
  <c r="BY31" i="3"/>
  <c r="BX31" i="3"/>
  <c r="BW31" i="3"/>
  <c r="BS31" i="3"/>
  <c r="BR31" i="3"/>
  <c r="BT31" i="3" s="1"/>
  <c r="BU31" i="3" s="1"/>
  <c r="BV31" i="3" s="1"/>
  <c r="BQ31" i="3"/>
  <c r="BP31" i="3"/>
  <c r="BO31" i="3"/>
  <c r="BK31" i="3"/>
  <c r="BJ31" i="3"/>
  <c r="BL31" i="3" s="1"/>
  <c r="BM31" i="3" s="1"/>
  <c r="BN31" i="3" s="1"/>
  <c r="BI31" i="3"/>
  <c r="BH31" i="3"/>
  <c r="BG31" i="3"/>
  <c r="BC31" i="3"/>
  <c r="BB31" i="3"/>
  <c r="BD31" i="3" s="1"/>
  <c r="BE31" i="3" s="1"/>
  <c r="BF31" i="3" s="1"/>
  <c r="BA31" i="3"/>
  <c r="AZ31" i="3"/>
  <c r="AY31" i="3"/>
  <c r="AU31" i="3"/>
  <c r="AT31" i="3"/>
  <c r="AV31" i="3" s="1"/>
  <c r="AW31" i="3" s="1"/>
  <c r="AX31" i="3" s="1"/>
  <c r="AS31" i="3"/>
  <c r="AR31" i="3"/>
  <c r="AQ31" i="3"/>
  <c r="AP31" i="3"/>
  <c r="AO31" i="3"/>
  <c r="AN31" i="3"/>
  <c r="AK31" i="3"/>
  <c r="AJ31" i="3"/>
  <c r="AL31" i="3" s="1"/>
  <c r="AM31" i="3" s="1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O31" i="3"/>
  <c r="N31" i="3"/>
  <c r="P31" i="3" s="1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DL30" i="3"/>
  <c r="DK30" i="3"/>
  <c r="DJ30" i="3"/>
  <c r="DI30" i="3"/>
  <c r="DH30" i="3"/>
  <c r="DG30" i="3"/>
  <c r="DF30" i="3"/>
  <c r="DE30" i="3"/>
  <c r="DD30" i="3"/>
  <c r="DC30" i="3"/>
  <c r="DB30" i="3"/>
  <c r="DA30" i="3"/>
  <c r="CZ30" i="3"/>
  <c r="CY30" i="3"/>
  <c r="CX30" i="3"/>
  <c r="CW30" i="3"/>
  <c r="CV30" i="3"/>
  <c r="CU30" i="3"/>
  <c r="CT30" i="3"/>
  <c r="CS30" i="3"/>
  <c r="CR30" i="3"/>
  <c r="CQ30" i="3"/>
  <c r="CP30" i="3"/>
  <c r="CO30" i="3"/>
  <c r="CN30" i="3"/>
  <c r="CM30" i="3"/>
  <c r="CL30" i="3"/>
  <c r="CK30" i="3"/>
  <c r="CJ30" i="3"/>
  <c r="CI30" i="3"/>
  <c r="CH30" i="3"/>
  <c r="CG30" i="3"/>
  <c r="CC30" i="3"/>
  <c r="CE30" i="3" s="1"/>
  <c r="CB30" i="3"/>
  <c r="CD30" i="3" s="1"/>
  <c r="CA30" i="3"/>
  <c r="BZ30" i="3"/>
  <c r="BY30" i="3"/>
  <c r="BX30" i="3"/>
  <c r="BW30" i="3"/>
  <c r="BS30" i="3"/>
  <c r="BR30" i="3"/>
  <c r="BT30" i="3" s="1"/>
  <c r="BU30" i="3" s="1"/>
  <c r="BV30" i="3" s="1"/>
  <c r="BQ30" i="3"/>
  <c r="BP30" i="3"/>
  <c r="BO30" i="3"/>
  <c r="BK30" i="3"/>
  <c r="BJ30" i="3"/>
  <c r="BL30" i="3" s="1"/>
  <c r="BI30" i="3"/>
  <c r="BH30" i="3"/>
  <c r="BG30" i="3"/>
  <c r="BC30" i="3"/>
  <c r="BB30" i="3"/>
  <c r="BD30" i="3" s="1"/>
  <c r="BA30" i="3"/>
  <c r="AZ30" i="3"/>
  <c r="AY30" i="3"/>
  <c r="AU30" i="3"/>
  <c r="AT30" i="3"/>
  <c r="AV30" i="3" s="1"/>
  <c r="AW30" i="3" s="1"/>
  <c r="AX30" i="3" s="1"/>
  <c r="AS30" i="3"/>
  <c r="AR30" i="3"/>
  <c r="AQ30" i="3"/>
  <c r="AP30" i="3"/>
  <c r="AO30" i="3"/>
  <c r="AN30" i="3"/>
  <c r="AK30" i="3"/>
  <c r="AJ30" i="3"/>
  <c r="AL30" i="3" s="1"/>
  <c r="AM30" i="3" s="1"/>
  <c r="AH30" i="3"/>
  <c r="AG30" i="3"/>
  <c r="AI30" i="3" s="1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O30" i="3"/>
  <c r="N30" i="3"/>
  <c r="P30" i="3" s="1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DL29" i="3"/>
  <c r="DK29" i="3"/>
  <c r="DJ29" i="3"/>
  <c r="DI29" i="3"/>
  <c r="DH29" i="3"/>
  <c r="DG29" i="3"/>
  <c r="DF29" i="3"/>
  <c r="DE29" i="3"/>
  <c r="DD29" i="3"/>
  <c r="DC29" i="3"/>
  <c r="DB29" i="3"/>
  <c r="DA29" i="3"/>
  <c r="CZ29" i="3"/>
  <c r="CY29" i="3"/>
  <c r="CX29" i="3"/>
  <c r="CW29" i="3"/>
  <c r="CV29" i="3"/>
  <c r="CU29" i="3"/>
  <c r="CT29" i="3"/>
  <c r="CS29" i="3"/>
  <c r="CR29" i="3"/>
  <c r="CQ29" i="3"/>
  <c r="CP29" i="3"/>
  <c r="CO29" i="3"/>
  <c r="CN29" i="3"/>
  <c r="CM29" i="3"/>
  <c r="CL29" i="3"/>
  <c r="CK29" i="3"/>
  <c r="CJ29" i="3"/>
  <c r="CI29" i="3"/>
  <c r="CH29" i="3"/>
  <c r="CG29" i="3"/>
  <c r="CC29" i="3"/>
  <c r="CE29" i="3" s="1"/>
  <c r="CB29" i="3"/>
  <c r="CD29" i="3" s="1"/>
  <c r="CA29" i="3"/>
  <c r="BZ29" i="3"/>
  <c r="BY29" i="3"/>
  <c r="BX29" i="3"/>
  <c r="BW29" i="3"/>
  <c r="BS29" i="3"/>
  <c r="BR29" i="3"/>
  <c r="BT29" i="3" s="1"/>
  <c r="BU29" i="3" s="1"/>
  <c r="BV29" i="3" s="1"/>
  <c r="BQ29" i="3"/>
  <c r="BP29" i="3"/>
  <c r="BO29" i="3"/>
  <c r="BK29" i="3"/>
  <c r="BJ29" i="3"/>
  <c r="BL29" i="3" s="1"/>
  <c r="BM29" i="3" s="1"/>
  <c r="BN29" i="3" s="1"/>
  <c r="BI29" i="3"/>
  <c r="BH29" i="3"/>
  <c r="BG29" i="3"/>
  <c r="BC29" i="3"/>
  <c r="BB29" i="3"/>
  <c r="BD29" i="3" s="1"/>
  <c r="BE29" i="3" s="1"/>
  <c r="BF29" i="3" s="1"/>
  <c r="BA29" i="3"/>
  <c r="AZ29" i="3"/>
  <c r="AY29" i="3"/>
  <c r="AU29" i="3"/>
  <c r="AT29" i="3"/>
  <c r="AV29" i="3" s="1"/>
  <c r="AW29" i="3" s="1"/>
  <c r="AX29" i="3" s="1"/>
  <c r="AS29" i="3"/>
  <c r="AR29" i="3"/>
  <c r="AQ29" i="3"/>
  <c r="AP29" i="3"/>
  <c r="AO29" i="3"/>
  <c r="AN29" i="3"/>
  <c r="AK29" i="3"/>
  <c r="AJ29" i="3"/>
  <c r="AL29" i="3" s="1"/>
  <c r="AM29" i="3" s="1"/>
  <c r="AH29" i="3"/>
  <c r="AG29" i="3"/>
  <c r="AI29" i="3" s="1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O29" i="3"/>
  <c r="N29" i="3"/>
  <c r="P29" i="3" s="1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DL28" i="3"/>
  <c r="DK28" i="3"/>
  <c r="DJ28" i="3"/>
  <c r="DI28" i="3"/>
  <c r="DH28" i="3"/>
  <c r="DG28" i="3"/>
  <c r="DF28" i="3"/>
  <c r="DE28" i="3"/>
  <c r="DD28" i="3"/>
  <c r="DC28" i="3"/>
  <c r="DB28" i="3"/>
  <c r="DA28" i="3"/>
  <c r="CZ28" i="3"/>
  <c r="CY28" i="3"/>
  <c r="CX28" i="3"/>
  <c r="CW28" i="3"/>
  <c r="CV28" i="3"/>
  <c r="CU28" i="3"/>
  <c r="CT28" i="3"/>
  <c r="CS28" i="3"/>
  <c r="CR28" i="3"/>
  <c r="CQ28" i="3"/>
  <c r="CP28" i="3"/>
  <c r="CO28" i="3"/>
  <c r="CN28" i="3"/>
  <c r="CM28" i="3"/>
  <c r="CL28" i="3"/>
  <c r="CK28" i="3"/>
  <c r="CJ28" i="3"/>
  <c r="CI28" i="3"/>
  <c r="CH28" i="3"/>
  <c r="CG28" i="3"/>
  <c r="CC28" i="3"/>
  <c r="CE28" i="3" s="1"/>
  <c r="CB28" i="3"/>
  <c r="CD28" i="3" s="1"/>
  <c r="CA28" i="3"/>
  <c r="BZ28" i="3"/>
  <c r="BY28" i="3"/>
  <c r="BX28" i="3"/>
  <c r="BW28" i="3"/>
  <c r="BS28" i="3"/>
  <c r="BR28" i="3"/>
  <c r="BT28" i="3" s="1"/>
  <c r="BU28" i="3" s="1"/>
  <c r="BV28" i="3" s="1"/>
  <c r="BQ28" i="3"/>
  <c r="BP28" i="3"/>
  <c r="BO28" i="3"/>
  <c r="BK28" i="3"/>
  <c r="BJ28" i="3"/>
  <c r="BL28" i="3" s="1"/>
  <c r="BI28" i="3"/>
  <c r="BH28" i="3"/>
  <c r="BG28" i="3"/>
  <c r="BD28" i="3"/>
  <c r="BC28" i="3"/>
  <c r="BB28" i="3"/>
  <c r="BA28" i="3"/>
  <c r="AZ28" i="3"/>
  <c r="AY28" i="3"/>
  <c r="AU28" i="3"/>
  <c r="AT28" i="3"/>
  <c r="AV28" i="3" s="1"/>
  <c r="AW28" i="3" s="1"/>
  <c r="AX28" i="3" s="1"/>
  <c r="AS28" i="3"/>
  <c r="AR28" i="3"/>
  <c r="AQ28" i="3"/>
  <c r="AP28" i="3"/>
  <c r="AO28" i="3"/>
  <c r="AN28" i="3"/>
  <c r="AK28" i="3"/>
  <c r="AJ28" i="3"/>
  <c r="AL28" i="3" s="1"/>
  <c r="AM28" i="3" s="1"/>
  <c r="AH28" i="3"/>
  <c r="AG28" i="3"/>
  <c r="AI28" i="3" s="1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O28" i="3"/>
  <c r="N28" i="3"/>
  <c r="P28" i="3" s="1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DL27" i="3"/>
  <c r="DK27" i="3"/>
  <c r="DJ27" i="3"/>
  <c r="DI27" i="3"/>
  <c r="DH27" i="3"/>
  <c r="DG27" i="3"/>
  <c r="DF27" i="3"/>
  <c r="DE27" i="3"/>
  <c r="DD27" i="3"/>
  <c r="DC27" i="3"/>
  <c r="DB27" i="3"/>
  <c r="DA27" i="3"/>
  <c r="CZ27" i="3"/>
  <c r="CY27" i="3"/>
  <c r="CX27" i="3"/>
  <c r="CW27" i="3"/>
  <c r="CV27" i="3"/>
  <c r="CU27" i="3"/>
  <c r="CT27" i="3"/>
  <c r="CS27" i="3"/>
  <c r="CR27" i="3"/>
  <c r="CQ27" i="3"/>
  <c r="CP27" i="3"/>
  <c r="CO27" i="3"/>
  <c r="CN27" i="3"/>
  <c r="CM27" i="3"/>
  <c r="CL27" i="3"/>
  <c r="CK27" i="3"/>
  <c r="CJ27" i="3"/>
  <c r="CI27" i="3"/>
  <c r="CH27" i="3"/>
  <c r="CG27" i="3"/>
  <c r="CC27" i="3"/>
  <c r="CE27" i="3" s="1"/>
  <c r="CB27" i="3"/>
  <c r="CD27" i="3" s="1"/>
  <c r="CA27" i="3"/>
  <c r="BZ27" i="3"/>
  <c r="BY27" i="3"/>
  <c r="BX27" i="3"/>
  <c r="BW27" i="3"/>
  <c r="BS27" i="3"/>
  <c r="BR27" i="3"/>
  <c r="BT27" i="3" s="1"/>
  <c r="BU27" i="3" s="1"/>
  <c r="BV27" i="3" s="1"/>
  <c r="BQ27" i="3"/>
  <c r="BP27" i="3"/>
  <c r="BO27" i="3"/>
  <c r="BK27" i="3"/>
  <c r="BJ27" i="3"/>
  <c r="BL27" i="3" s="1"/>
  <c r="BM27" i="3" s="1"/>
  <c r="BN27" i="3" s="1"/>
  <c r="BI27" i="3"/>
  <c r="BH27" i="3"/>
  <c r="BG27" i="3"/>
  <c r="BC27" i="3"/>
  <c r="BB27" i="3"/>
  <c r="BD27" i="3" s="1"/>
  <c r="BE27" i="3" s="1"/>
  <c r="BF27" i="3" s="1"/>
  <c r="BA27" i="3"/>
  <c r="AZ27" i="3"/>
  <c r="AY27" i="3"/>
  <c r="AU27" i="3"/>
  <c r="AT27" i="3"/>
  <c r="AV27" i="3" s="1"/>
  <c r="AW27" i="3" s="1"/>
  <c r="AX27" i="3" s="1"/>
  <c r="AS27" i="3"/>
  <c r="AR27" i="3"/>
  <c r="AQ27" i="3"/>
  <c r="AP27" i="3"/>
  <c r="AO27" i="3"/>
  <c r="AN27" i="3"/>
  <c r="AK27" i="3"/>
  <c r="AJ27" i="3"/>
  <c r="AL27" i="3" s="1"/>
  <c r="AM27" i="3" s="1"/>
  <c r="AH27" i="3"/>
  <c r="AG27" i="3"/>
  <c r="AI27" i="3" s="1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O27" i="3"/>
  <c r="N27" i="3"/>
  <c r="P27" i="3" s="1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DL26" i="3"/>
  <c r="DK26" i="3"/>
  <c r="DJ26" i="3"/>
  <c r="DI26" i="3"/>
  <c r="DH26" i="3"/>
  <c r="DG26" i="3"/>
  <c r="DF26" i="3"/>
  <c r="DE26" i="3"/>
  <c r="DD26" i="3"/>
  <c r="DC26" i="3"/>
  <c r="DB26" i="3"/>
  <c r="DA26" i="3"/>
  <c r="CZ26" i="3"/>
  <c r="CY26" i="3"/>
  <c r="CX26" i="3"/>
  <c r="CW26" i="3"/>
  <c r="CV26" i="3"/>
  <c r="CU26" i="3"/>
  <c r="CT26" i="3"/>
  <c r="CS26" i="3"/>
  <c r="CR26" i="3"/>
  <c r="CQ26" i="3"/>
  <c r="CP26" i="3"/>
  <c r="CO26" i="3"/>
  <c r="CN26" i="3"/>
  <c r="CM26" i="3"/>
  <c r="CL26" i="3"/>
  <c r="CK26" i="3"/>
  <c r="CJ26" i="3"/>
  <c r="CI26" i="3"/>
  <c r="CH26" i="3"/>
  <c r="CG26" i="3"/>
  <c r="CC26" i="3"/>
  <c r="CE26" i="3" s="1"/>
  <c r="CB26" i="3"/>
  <c r="CD26" i="3" s="1"/>
  <c r="CA26" i="3"/>
  <c r="BZ26" i="3"/>
  <c r="BY26" i="3"/>
  <c r="BX26" i="3"/>
  <c r="BW26" i="3"/>
  <c r="BS26" i="3"/>
  <c r="BR26" i="3"/>
  <c r="BT26" i="3" s="1"/>
  <c r="BU26" i="3" s="1"/>
  <c r="BV26" i="3" s="1"/>
  <c r="BQ26" i="3"/>
  <c r="BP26" i="3"/>
  <c r="BO26" i="3"/>
  <c r="BK26" i="3"/>
  <c r="BJ26" i="3"/>
  <c r="BL26" i="3" s="1"/>
  <c r="BI26" i="3"/>
  <c r="BH26" i="3"/>
  <c r="BG26" i="3"/>
  <c r="BC26" i="3"/>
  <c r="BB26" i="3"/>
  <c r="BD26" i="3" s="1"/>
  <c r="BA26" i="3"/>
  <c r="AZ26" i="3"/>
  <c r="AY26" i="3"/>
  <c r="AU26" i="3"/>
  <c r="AT26" i="3"/>
  <c r="AV26" i="3" s="1"/>
  <c r="AW26" i="3" s="1"/>
  <c r="AX26" i="3" s="1"/>
  <c r="AS26" i="3"/>
  <c r="AR26" i="3"/>
  <c r="AQ26" i="3"/>
  <c r="AP26" i="3"/>
  <c r="AO26" i="3"/>
  <c r="AN26" i="3"/>
  <c r="AL26" i="3"/>
  <c r="AM26" i="3" s="1"/>
  <c r="AK26" i="3"/>
  <c r="AJ26" i="3"/>
  <c r="AH26" i="3"/>
  <c r="AG26" i="3"/>
  <c r="AI26" i="3" s="1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O26" i="3"/>
  <c r="N26" i="3"/>
  <c r="P26" i="3" s="1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DL25" i="3"/>
  <c r="DK25" i="3"/>
  <c r="DJ25" i="3"/>
  <c r="DI25" i="3"/>
  <c r="DH25" i="3"/>
  <c r="DG25" i="3"/>
  <c r="DF25" i="3"/>
  <c r="DE25" i="3"/>
  <c r="DD25" i="3"/>
  <c r="DC25" i="3"/>
  <c r="DB25" i="3"/>
  <c r="DA25" i="3"/>
  <c r="CZ25" i="3"/>
  <c r="CY25" i="3"/>
  <c r="CX25" i="3"/>
  <c r="CW25" i="3"/>
  <c r="CV25" i="3"/>
  <c r="CU25" i="3"/>
  <c r="CT25" i="3"/>
  <c r="CS25" i="3"/>
  <c r="CR25" i="3"/>
  <c r="CQ25" i="3"/>
  <c r="CP25" i="3"/>
  <c r="CO25" i="3"/>
  <c r="CN25" i="3"/>
  <c r="CM25" i="3"/>
  <c r="CL25" i="3"/>
  <c r="CK25" i="3"/>
  <c r="CJ25" i="3"/>
  <c r="CI25" i="3"/>
  <c r="CH25" i="3"/>
  <c r="CG25" i="3"/>
  <c r="CC25" i="3"/>
  <c r="CE25" i="3" s="1"/>
  <c r="CB25" i="3"/>
  <c r="CD25" i="3" s="1"/>
  <c r="CA25" i="3"/>
  <c r="BZ25" i="3"/>
  <c r="BY25" i="3"/>
  <c r="BX25" i="3"/>
  <c r="BW25" i="3"/>
  <c r="BS25" i="3"/>
  <c r="BR25" i="3"/>
  <c r="BT25" i="3" s="1"/>
  <c r="BU25" i="3" s="1"/>
  <c r="BV25" i="3" s="1"/>
  <c r="BQ25" i="3"/>
  <c r="BP25" i="3"/>
  <c r="BO25" i="3"/>
  <c r="BK25" i="3"/>
  <c r="BJ25" i="3"/>
  <c r="BL25" i="3" s="1"/>
  <c r="BM25" i="3" s="1"/>
  <c r="BN25" i="3" s="1"/>
  <c r="BI25" i="3"/>
  <c r="BH25" i="3"/>
  <c r="BG25" i="3"/>
  <c r="BC25" i="3"/>
  <c r="BB25" i="3"/>
  <c r="BD25" i="3" s="1"/>
  <c r="BE25" i="3" s="1"/>
  <c r="BF25" i="3" s="1"/>
  <c r="BA25" i="3"/>
  <c r="AZ25" i="3"/>
  <c r="AY25" i="3"/>
  <c r="AU25" i="3"/>
  <c r="AT25" i="3"/>
  <c r="AV25" i="3" s="1"/>
  <c r="AW25" i="3" s="1"/>
  <c r="AX25" i="3" s="1"/>
  <c r="AS25" i="3"/>
  <c r="AR25" i="3"/>
  <c r="AQ25" i="3"/>
  <c r="AP25" i="3"/>
  <c r="AO25" i="3"/>
  <c r="AN25" i="3"/>
  <c r="AK25" i="3"/>
  <c r="AJ25" i="3"/>
  <c r="AL25" i="3" s="1"/>
  <c r="AM25" i="3" s="1"/>
  <c r="AH25" i="3"/>
  <c r="AG25" i="3"/>
  <c r="AI25" i="3" s="1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O25" i="3"/>
  <c r="N25" i="3"/>
  <c r="P25" i="3" s="1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C24" i="3"/>
  <c r="CE24" i="3" s="1"/>
  <c r="CB24" i="3"/>
  <c r="CD24" i="3" s="1"/>
  <c r="CA24" i="3"/>
  <c r="BZ24" i="3"/>
  <c r="BY24" i="3"/>
  <c r="BX24" i="3"/>
  <c r="BW24" i="3"/>
  <c r="BS24" i="3"/>
  <c r="BR24" i="3"/>
  <c r="BT24" i="3" s="1"/>
  <c r="BU24" i="3" s="1"/>
  <c r="BV24" i="3" s="1"/>
  <c r="BQ24" i="3"/>
  <c r="BP24" i="3"/>
  <c r="BO24" i="3"/>
  <c r="BK24" i="3"/>
  <c r="BJ24" i="3"/>
  <c r="BL24" i="3" s="1"/>
  <c r="BI24" i="3"/>
  <c r="BH24" i="3"/>
  <c r="BG24" i="3"/>
  <c r="BC24" i="3"/>
  <c r="BB24" i="3"/>
  <c r="BD24" i="3" s="1"/>
  <c r="BA24" i="3"/>
  <c r="AZ24" i="3"/>
  <c r="AY24" i="3"/>
  <c r="AU24" i="3"/>
  <c r="AT24" i="3"/>
  <c r="AV24" i="3" s="1"/>
  <c r="AW24" i="3" s="1"/>
  <c r="AX24" i="3" s="1"/>
  <c r="AS24" i="3"/>
  <c r="AR24" i="3"/>
  <c r="AQ24" i="3"/>
  <c r="AP24" i="3"/>
  <c r="AO24" i="3"/>
  <c r="AN24" i="3"/>
  <c r="AK24" i="3"/>
  <c r="AJ24" i="3"/>
  <c r="AL24" i="3" s="1"/>
  <c r="AM24" i="3" s="1"/>
  <c r="AH24" i="3"/>
  <c r="AG24" i="3"/>
  <c r="AI24" i="3" s="1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E23" i="3"/>
  <c r="CD23" i="3"/>
  <c r="CC23" i="3"/>
  <c r="CB23" i="3"/>
  <c r="CA23" i="3"/>
  <c r="BZ23" i="3"/>
  <c r="BY23" i="3"/>
  <c r="BX23" i="3"/>
  <c r="BW23" i="3"/>
  <c r="BS23" i="3"/>
  <c r="BR23" i="3"/>
  <c r="BT23" i="3" s="1"/>
  <c r="BU23" i="3" s="1"/>
  <c r="BV23" i="3" s="1"/>
  <c r="BQ23" i="3"/>
  <c r="BP23" i="3"/>
  <c r="BO23" i="3"/>
  <c r="BK23" i="3"/>
  <c r="BJ23" i="3"/>
  <c r="BL23" i="3" s="1"/>
  <c r="BM23" i="3" s="1"/>
  <c r="BN23" i="3" s="1"/>
  <c r="BI23" i="3"/>
  <c r="BH23" i="3"/>
  <c r="BG23" i="3"/>
  <c r="BC23" i="3"/>
  <c r="BB23" i="3"/>
  <c r="BD23" i="3" s="1"/>
  <c r="BE23" i="3" s="1"/>
  <c r="BF23" i="3" s="1"/>
  <c r="BA23" i="3"/>
  <c r="AZ23" i="3"/>
  <c r="AY23" i="3"/>
  <c r="AU23" i="3"/>
  <c r="AT23" i="3"/>
  <c r="AV23" i="3" s="1"/>
  <c r="AW23" i="3" s="1"/>
  <c r="AX23" i="3" s="1"/>
  <c r="AS23" i="3"/>
  <c r="AR23" i="3"/>
  <c r="AQ23" i="3"/>
  <c r="AP23" i="3"/>
  <c r="AO23" i="3"/>
  <c r="AN23" i="3"/>
  <c r="AL23" i="3"/>
  <c r="AM23" i="3" s="1"/>
  <c r="AK23" i="3"/>
  <c r="AJ23" i="3"/>
  <c r="AH23" i="3"/>
  <c r="AG23" i="3"/>
  <c r="AI23" i="3" s="1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O23" i="3"/>
  <c r="N23" i="3"/>
  <c r="P23" i="3" s="1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C22" i="3"/>
  <c r="CB22" i="3"/>
  <c r="CA22" i="3"/>
  <c r="BZ22" i="3"/>
  <c r="BY22" i="3"/>
  <c r="BX22" i="3"/>
  <c r="BW22" i="3"/>
  <c r="BS22" i="3"/>
  <c r="BR22" i="3"/>
  <c r="BT22" i="3" s="1"/>
  <c r="BQ22" i="3"/>
  <c r="BP22" i="3"/>
  <c r="BO22" i="3"/>
  <c r="BK22" i="3"/>
  <c r="BJ22" i="3"/>
  <c r="BI22" i="3"/>
  <c r="BH22" i="3"/>
  <c r="BG22" i="3"/>
  <c r="BC22" i="3"/>
  <c r="BB22" i="3"/>
  <c r="BA22" i="3"/>
  <c r="AZ22" i="3"/>
  <c r="AY22" i="3"/>
  <c r="AU22" i="3"/>
  <c r="AT22" i="3"/>
  <c r="AS22" i="3"/>
  <c r="AR22" i="3"/>
  <c r="AQ22" i="3"/>
  <c r="AP22" i="3"/>
  <c r="AO22" i="3"/>
  <c r="AN22" i="3"/>
  <c r="AK22" i="3"/>
  <c r="AJ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O22" i="3"/>
  <c r="N22" i="3"/>
  <c r="P22" i="3" s="1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C21" i="3"/>
  <c r="CB21" i="3"/>
  <c r="CA21" i="3"/>
  <c r="BZ21" i="3"/>
  <c r="BY21" i="3"/>
  <c r="BX21" i="3"/>
  <c r="BW21" i="3"/>
  <c r="BS21" i="3"/>
  <c r="BR21" i="3"/>
  <c r="BT21" i="3" s="1"/>
  <c r="BQ21" i="3"/>
  <c r="BP21" i="3"/>
  <c r="BO21" i="3"/>
  <c r="BK21" i="3"/>
  <c r="BJ21" i="3"/>
  <c r="BI21" i="3"/>
  <c r="BH21" i="3"/>
  <c r="BG21" i="3"/>
  <c r="BC21" i="3"/>
  <c r="BB21" i="3"/>
  <c r="BA21" i="3"/>
  <c r="AZ21" i="3"/>
  <c r="AY21" i="3"/>
  <c r="AU21" i="3"/>
  <c r="AT21" i="3"/>
  <c r="AV21" i="3" s="1"/>
  <c r="AS21" i="3"/>
  <c r="AR21" i="3"/>
  <c r="AQ21" i="3"/>
  <c r="AP21" i="3"/>
  <c r="AO21" i="3"/>
  <c r="AN21" i="3"/>
  <c r="AK21" i="3"/>
  <c r="AJ21" i="3"/>
  <c r="AH21" i="3"/>
  <c r="AG21" i="3"/>
  <c r="AI21" i="3" s="1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O21" i="3"/>
  <c r="N21" i="3"/>
  <c r="P21" i="3" s="1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DL20" i="3"/>
  <c r="DK20" i="3"/>
  <c r="DJ20" i="3"/>
  <c r="DI20" i="3"/>
  <c r="DH20" i="3"/>
  <c r="DG20" i="3"/>
  <c r="DF20" i="3"/>
  <c r="DE20" i="3"/>
  <c r="DD20" i="3"/>
  <c r="DC20" i="3"/>
  <c r="DB20" i="3"/>
  <c r="DA20" i="3"/>
  <c r="CZ20" i="3"/>
  <c r="CY20" i="3"/>
  <c r="CX20" i="3"/>
  <c r="CW20" i="3"/>
  <c r="CV20" i="3"/>
  <c r="CU20" i="3"/>
  <c r="CT20" i="3"/>
  <c r="CS20" i="3"/>
  <c r="CR20" i="3"/>
  <c r="CQ20" i="3"/>
  <c r="CP20" i="3"/>
  <c r="CO20" i="3"/>
  <c r="CN20" i="3"/>
  <c r="CM20" i="3"/>
  <c r="CL20" i="3"/>
  <c r="CK20" i="3"/>
  <c r="CJ20" i="3"/>
  <c r="CI20" i="3"/>
  <c r="CH20" i="3"/>
  <c r="CG20" i="3"/>
  <c r="CC20" i="3"/>
  <c r="CB20" i="3"/>
  <c r="CD20" i="3" s="1"/>
  <c r="CA20" i="3"/>
  <c r="BZ20" i="3"/>
  <c r="BY20" i="3"/>
  <c r="BX20" i="3"/>
  <c r="BW20" i="3"/>
  <c r="BS20" i="3"/>
  <c r="BR20" i="3"/>
  <c r="BQ20" i="3"/>
  <c r="BP20" i="3"/>
  <c r="BO20" i="3"/>
  <c r="BK20" i="3"/>
  <c r="BJ20" i="3"/>
  <c r="BI20" i="3"/>
  <c r="BH20" i="3"/>
  <c r="BG20" i="3"/>
  <c r="BC20" i="3"/>
  <c r="BB20" i="3"/>
  <c r="BA20" i="3"/>
  <c r="AZ20" i="3"/>
  <c r="AY20" i="3"/>
  <c r="AU20" i="3"/>
  <c r="AT20" i="3"/>
  <c r="AS20" i="3"/>
  <c r="AR20" i="3"/>
  <c r="AQ20" i="3"/>
  <c r="AP20" i="3"/>
  <c r="AO20" i="3"/>
  <c r="AN20" i="3"/>
  <c r="AK20" i="3"/>
  <c r="AJ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DL19" i="3"/>
  <c r="DK19" i="3"/>
  <c r="DJ19" i="3"/>
  <c r="DI19" i="3"/>
  <c r="DH19" i="3"/>
  <c r="DG19" i="3"/>
  <c r="DF19" i="3"/>
  <c r="DE19" i="3"/>
  <c r="DD19" i="3"/>
  <c r="DC19" i="3"/>
  <c r="DB19" i="3"/>
  <c r="DA19" i="3"/>
  <c r="CZ19" i="3"/>
  <c r="CY19" i="3"/>
  <c r="CX19" i="3"/>
  <c r="CW19" i="3"/>
  <c r="CV19" i="3"/>
  <c r="CU19" i="3"/>
  <c r="CT19" i="3"/>
  <c r="CS19" i="3"/>
  <c r="CR19" i="3"/>
  <c r="CQ19" i="3"/>
  <c r="CP19" i="3"/>
  <c r="CO19" i="3"/>
  <c r="CN19" i="3"/>
  <c r="CM19" i="3"/>
  <c r="CL19" i="3"/>
  <c r="CK19" i="3"/>
  <c r="CJ19" i="3"/>
  <c r="CI19" i="3"/>
  <c r="CH19" i="3"/>
  <c r="CG19" i="3"/>
  <c r="CC19" i="3"/>
  <c r="CB19" i="3"/>
  <c r="CA19" i="3"/>
  <c r="BZ19" i="3"/>
  <c r="BY19" i="3"/>
  <c r="BX19" i="3"/>
  <c r="BW19" i="3"/>
  <c r="BS19" i="3"/>
  <c r="BR19" i="3"/>
  <c r="BQ19" i="3"/>
  <c r="BP19" i="3"/>
  <c r="BO19" i="3"/>
  <c r="BK19" i="3"/>
  <c r="BJ19" i="3"/>
  <c r="BI19" i="3"/>
  <c r="BH19" i="3"/>
  <c r="BG19" i="3"/>
  <c r="BC19" i="3"/>
  <c r="BB19" i="3"/>
  <c r="BD19" i="3" s="1"/>
  <c r="BA19" i="3"/>
  <c r="AZ19" i="3"/>
  <c r="AY19" i="3"/>
  <c r="AU19" i="3"/>
  <c r="AT19" i="3"/>
  <c r="AS19" i="3"/>
  <c r="AR19" i="3"/>
  <c r="AQ19" i="3"/>
  <c r="AP19" i="3"/>
  <c r="AO19" i="3"/>
  <c r="AN19" i="3"/>
  <c r="AK19" i="3"/>
  <c r="AJ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DL18" i="3"/>
  <c r="DK18" i="3"/>
  <c r="DJ18" i="3"/>
  <c r="DI18" i="3"/>
  <c r="DH18" i="3"/>
  <c r="DG18" i="3"/>
  <c r="DF18" i="3"/>
  <c r="DE18" i="3"/>
  <c r="DD18" i="3"/>
  <c r="DC18" i="3"/>
  <c r="DB18" i="3"/>
  <c r="DA18" i="3"/>
  <c r="CZ18" i="3"/>
  <c r="CY18" i="3"/>
  <c r="CX18" i="3"/>
  <c r="CW18" i="3"/>
  <c r="CV18" i="3"/>
  <c r="CU18" i="3"/>
  <c r="CT18" i="3"/>
  <c r="CS18" i="3"/>
  <c r="CR18" i="3"/>
  <c r="CQ18" i="3"/>
  <c r="CP18" i="3"/>
  <c r="CO18" i="3"/>
  <c r="CN18" i="3"/>
  <c r="CM18" i="3"/>
  <c r="CL18" i="3"/>
  <c r="CK18" i="3"/>
  <c r="CJ18" i="3"/>
  <c r="CI18" i="3"/>
  <c r="CH18" i="3"/>
  <c r="CG18" i="3"/>
  <c r="CC18" i="3"/>
  <c r="CB18" i="3"/>
  <c r="CD18" i="3" s="1"/>
  <c r="CA18" i="3"/>
  <c r="BZ18" i="3"/>
  <c r="BY18" i="3"/>
  <c r="BX18" i="3"/>
  <c r="BW18" i="3"/>
  <c r="BS18" i="3"/>
  <c r="BR18" i="3"/>
  <c r="BT18" i="3" s="1"/>
  <c r="BQ18" i="3"/>
  <c r="BP18" i="3"/>
  <c r="BO18" i="3"/>
  <c r="BK18" i="3"/>
  <c r="BJ18" i="3"/>
  <c r="BI18" i="3"/>
  <c r="BH18" i="3"/>
  <c r="BG18" i="3"/>
  <c r="BC18" i="3"/>
  <c r="BB18" i="3"/>
  <c r="BA18" i="3"/>
  <c r="AZ18" i="3"/>
  <c r="AY18" i="3"/>
  <c r="AU18" i="3"/>
  <c r="AT18" i="3"/>
  <c r="AS18" i="3"/>
  <c r="AR18" i="3"/>
  <c r="AQ18" i="3"/>
  <c r="AP18" i="3"/>
  <c r="AO18" i="3"/>
  <c r="AN18" i="3"/>
  <c r="AK18" i="3"/>
  <c r="AJ18" i="3"/>
  <c r="AL18" i="3" s="1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DL17" i="3"/>
  <c r="DK17" i="3"/>
  <c r="DJ17" i="3"/>
  <c r="DI17" i="3"/>
  <c r="DH17" i="3"/>
  <c r="DG17" i="3"/>
  <c r="DF17" i="3"/>
  <c r="DE17" i="3"/>
  <c r="DD17" i="3"/>
  <c r="DC17" i="3"/>
  <c r="DB17" i="3"/>
  <c r="DA17" i="3"/>
  <c r="CZ17" i="3"/>
  <c r="CY17" i="3"/>
  <c r="CX17" i="3"/>
  <c r="CW17" i="3"/>
  <c r="CV17" i="3"/>
  <c r="CU17" i="3"/>
  <c r="CT17" i="3"/>
  <c r="CS17" i="3"/>
  <c r="CR17" i="3"/>
  <c r="CQ17" i="3"/>
  <c r="CP17" i="3"/>
  <c r="CO17" i="3"/>
  <c r="CN17" i="3"/>
  <c r="CM17" i="3"/>
  <c r="CL17" i="3"/>
  <c r="CK17" i="3"/>
  <c r="CJ17" i="3"/>
  <c r="CI17" i="3"/>
  <c r="CH17" i="3"/>
  <c r="CG17" i="3"/>
  <c r="CC17" i="3"/>
  <c r="CB17" i="3"/>
  <c r="CA17" i="3"/>
  <c r="BZ17" i="3"/>
  <c r="BY17" i="3"/>
  <c r="BX17" i="3"/>
  <c r="BW17" i="3"/>
  <c r="BT17" i="3"/>
  <c r="BS17" i="3"/>
  <c r="BR17" i="3"/>
  <c r="BQ17" i="3"/>
  <c r="BP17" i="3"/>
  <c r="BO17" i="3"/>
  <c r="BK17" i="3"/>
  <c r="BJ17" i="3"/>
  <c r="BI17" i="3"/>
  <c r="BH17" i="3"/>
  <c r="BG17" i="3"/>
  <c r="BC17" i="3"/>
  <c r="BB17" i="3"/>
  <c r="BA17" i="3"/>
  <c r="AZ17" i="3"/>
  <c r="AY17" i="3"/>
  <c r="AU17" i="3"/>
  <c r="AT17" i="3"/>
  <c r="AS17" i="3"/>
  <c r="AR17" i="3"/>
  <c r="AQ17" i="3"/>
  <c r="AP17" i="3"/>
  <c r="AO17" i="3"/>
  <c r="AN17" i="3"/>
  <c r="AK17" i="3"/>
  <c r="AJ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DL16" i="3"/>
  <c r="DK16" i="3"/>
  <c r="DJ16" i="3"/>
  <c r="DI16" i="3"/>
  <c r="DH16" i="3"/>
  <c r="DG16" i="3"/>
  <c r="DF16" i="3"/>
  <c r="DE16" i="3"/>
  <c r="DD16" i="3"/>
  <c r="DC16" i="3"/>
  <c r="DB16" i="3"/>
  <c r="DA16" i="3"/>
  <c r="CZ16" i="3"/>
  <c r="CY16" i="3"/>
  <c r="CX16" i="3"/>
  <c r="CW16" i="3"/>
  <c r="CV16" i="3"/>
  <c r="CU16" i="3"/>
  <c r="CT16" i="3"/>
  <c r="CS16" i="3"/>
  <c r="CR16" i="3"/>
  <c r="CQ16" i="3"/>
  <c r="CP16" i="3"/>
  <c r="CO16" i="3"/>
  <c r="CN16" i="3"/>
  <c r="CM16" i="3"/>
  <c r="CL16" i="3"/>
  <c r="CK16" i="3"/>
  <c r="CJ16" i="3"/>
  <c r="CI16" i="3"/>
  <c r="CH16" i="3"/>
  <c r="CG16" i="3"/>
  <c r="CC16" i="3"/>
  <c r="CE16" i="3" s="1"/>
  <c r="CB16" i="3"/>
  <c r="CA16" i="3"/>
  <c r="BZ16" i="3"/>
  <c r="BY16" i="3"/>
  <c r="BX16" i="3"/>
  <c r="BW16" i="3"/>
  <c r="BS16" i="3"/>
  <c r="BR16" i="3"/>
  <c r="BQ16" i="3"/>
  <c r="BP16" i="3"/>
  <c r="BO16" i="3"/>
  <c r="BK16" i="3"/>
  <c r="BJ16" i="3"/>
  <c r="BI16" i="3"/>
  <c r="BH16" i="3"/>
  <c r="BG16" i="3"/>
  <c r="BC16" i="3"/>
  <c r="BB16" i="3"/>
  <c r="BA16" i="3"/>
  <c r="AZ16" i="3"/>
  <c r="AY16" i="3"/>
  <c r="AU16" i="3"/>
  <c r="AT16" i="3"/>
  <c r="AS16" i="3"/>
  <c r="AR16" i="3"/>
  <c r="AQ16" i="3"/>
  <c r="AP16" i="3"/>
  <c r="AO16" i="3"/>
  <c r="AN16" i="3"/>
  <c r="AK16" i="3"/>
  <c r="AJ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DL15" i="3"/>
  <c r="DK15" i="3"/>
  <c r="DJ15" i="3"/>
  <c r="DI15" i="3"/>
  <c r="DH15" i="3"/>
  <c r="DG15" i="3"/>
  <c r="DF15" i="3"/>
  <c r="DE15" i="3"/>
  <c r="DD15" i="3"/>
  <c r="DC15" i="3"/>
  <c r="DB15" i="3"/>
  <c r="DA15" i="3"/>
  <c r="CZ15" i="3"/>
  <c r="CY15" i="3"/>
  <c r="CX15" i="3"/>
  <c r="CW15" i="3"/>
  <c r="CV15" i="3"/>
  <c r="CU15" i="3"/>
  <c r="CT15" i="3"/>
  <c r="CS15" i="3"/>
  <c r="CR15" i="3"/>
  <c r="CQ15" i="3"/>
  <c r="CP15" i="3"/>
  <c r="CO15" i="3"/>
  <c r="CN15" i="3"/>
  <c r="CM15" i="3"/>
  <c r="CL15" i="3"/>
  <c r="CK15" i="3"/>
  <c r="CJ15" i="3"/>
  <c r="CI15" i="3"/>
  <c r="CH15" i="3"/>
  <c r="CG15" i="3"/>
  <c r="CC15" i="3"/>
  <c r="CB15" i="3"/>
  <c r="CA15" i="3"/>
  <c r="BZ15" i="3"/>
  <c r="BY15" i="3"/>
  <c r="BX15" i="3"/>
  <c r="BW15" i="3"/>
  <c r="BS15" i="3"/>
  <c r="BR15" i="3"/>
  <c r="BT15" i="3" s="1"/>
  <c r="BQ15" i="3"/>
  <c r="BP15" i="3"/>
  <c r="BO15" i="3"/>
  <c r="BK15" i="3"/>
  <c r="BJ15" i="3"/>
  <c r="BI15" i="3"/>
  <c r="BH15" i="3"/>
  <c r="BG15" i="3"/>
  <c r="BC15" i="3"/>
  <c r="BB15" i="3"/>
  <c r="BA15" i="3"/>
  <c r="AZ15" i="3"/>
  <c r="AY15" i="3"/>
  <c r="AU15" i="3"/>
  <c r="AT15" i="3"/>
  <c r="AV15" i="3" s="1"/>
  <c r="AS15" i="3"/>
  <c r="AR15" i="3"/>
  <c r="AQ15" i="3"/>
  <c r="AP15" i="3"/>
  <c r="AO15" i="3"/>
  <c r="AN15" i="3"/>
  <c r="AK15" i="3"/>
  <c r="AJ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DL14" i="3"/>
  <c r="DK14" i="3"/>
  <c r="DJ14" i="3"/>
  <c r="DI14" i="3"/>
  <c r="DH14" i="3"/>
  <c r="DG14" i="3"/>
  <c r="DF14" i="3"/>
  <c r="DE14" i="3"/>
  <c r="DD14" i="3"/>
  <c r="DC14" i="3"/>
  <c r="DB14" i="3"/>
  <c r="DA14" i="3"/>
  <c r="CZ14" i="3"/>
  <c r="CY14" i="3"/>
  <c r="CX14" i="3"/>
  <c r="CW14" i="3"/>
  <c r="CV14" i="3"/>
  <c r="CU14" i="3"/>
  <c r="CT14" i="3"/>
  <c r="CS14" i="3"/>
  <c r="CR14" i="3"/>
  <c r="CQ14" i="3"/>
  <c r="CP14" i="3"/>
  <c r="CO14" i="3"/>
  <c r="CN14" i="3"/>
  <c r="CM14" i="3"/>
  <c r="CL14" i="3"/>
  <c r="CK14" i="3"/>
  <c r="CJ14" i="3"/>
  <c r="CI14" i="3"/>
  <c r="CH14" i="3"/>
  <c r="CG14" i="3"/>
  <c r="CC14" i="3"/>
  <c r="CB14" i="3"/>
  <c r="CA14" i="3"/>
  <c r="BZ14" i="3"/>
  <c r="BY14" i="3"/>
  <c r="BX14" i="3"/>
  <c r="BW14" i="3"/>
  <c r="BS14" i="3"/>
  <c r="BR14" i="3"/>
  <c r="BQ14" i="3"/>
  <c r="BP14" i="3"/>
  <c r="BO14" i="3"/>
  <c r="BK14" i="3"/>
  <c r="BJ14" i="3"/>
  <c r="BL14" i="3" s="1"/>
  <c r="BI14" i="3"/>
  <c r="BH14" i="3"/>
  <c r="BG14" i="3"/>
  <c r="BC14" i="3"/>
  <c r="BB14" i="3"/>
  <c r="BD14" i="3" s="1"/>
  <c r="BA14" i="3"/>
  <c r="AZ14" i="3"/>
  <c r="AY14" i="3"/>
  <c r="AU14" i="3"/>
  <c r="AT14" i="3"/>
  <c r="AS14" i="3"/>
  <c r="AR14" i="3"/>
  <c r="AQ14" i="3"/>
  <c r="AP14" i="3"/>
  <c r="AO14" i="3"/>
  <c r="AN14" i="3"/>
  <c r="AK14" i="3"/>
  <c r="AJ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DL13" i="3"/>
  <c r="DK13" i="3"/>
  <c r="DJ13" i="3"/>
  <c r="DI13" i="3"/>
  <c r="DH13" i="3"/>
  <c r="DG13" i="3"/>
  <c r="DF13" i="3"/>
  <c r="DE13" i="3"/>
  <c r="DD13" i="3"/>
  <c r="DC13" i="3"/>
  <c r="DB13" i="3"/>
  <c r="DA13" i="3"/>
  <c r="CZ13" i="3"/>
  <c r="CY13" i="3"/>
  <c r="CX13" i="3"/>
  <c r="CW13" i="3"/>
  <c r="CV13" i="3"/>
  <c r="CU13" i="3"/>
  <c r="CT13" i="3"/>
  <c r="CS13" i="3"/>
  <c r="CR13" i="3"/>
  <c r="CQ13" i="3"/>
  <c r="CP13" i="3"/>
  <c r="CO13" i="3"/>
  <c r="CN13" i="3"/>
  <c r="CM13" i="3"/>
  <c r="CL13" i="3"/>
  <c r="CK13" i="3"/>
  <c r="CJ13" i="3"/>
  <c r="CI13" i="3"/>
  <c r="CH13" i="3"/>
  <c r="CG13" i="3"/>
  <c r="CC13" i="3"/>
  <c r="CB13" i="3"/>
  <c r="CD13" i="3" s="1"/>
  <c r="CA13" i="3"/>
  <c r="BZ13" i="3"/>
  <c r="BY13" i="3"/>
  <c r="BX13" i="3"/>
  <c r="BW13" i="3"/>
  <c r="BS13" i="3"/>
  <c r="BR13" i="3"/>
  <c r="BQ13" i="3"/>
  <c r="BP13" i="3"/>
  <c r="BO13" i="3"/>
  <c r="BK13" i="3"/>
  <c r="BJ13" i="3"/>
  <c r="BI13" i="3"/>
  <c r="BH13" i="3"/>
  <c r="BG13" i="3"/>
  <c r="BC13" i="3"/>
  <c r="BB13" i="3"/>
  <c r="BA13" i="3"/>
  <c r="AZ13" i="3"/>
  <c r="AY13" i="3"/>
  <c r="AU13" i="3"/>
  <c r="AT13" i="3"/>
  <c r="AV13" i="3" s="1"/>
  <c r="AS13" i="3"/>
  <c r="AR13" i="3"/>
  <c r="AQ13" i="3"/>
  <c r="AP13" i="3"/>
  <c r="AO13" i="3"/>
  <c r="AN13" i="3"/>
  <c r="AK13" i="3"/>
  <c r="AL13" i="3" s="1"/>
  <c r="AJ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DL12" i="3"/>
  <c r="DK12" i="3"/>
  <c r="DJ12" i="3"/>
  <c r="DI12" i="3"/>
  <c r="DH12" i="3"/>
  <c r="DG12" i="3"/>
  <c r="DF12" i="3"/>
  <c r="DE12" i="3"/>
  <c r="DD12" i="3"/>
  <c r="DC12" i="3"/>
  <c r="DB12" i="3"/>
  <c r="DA12" i="3"/>
  <c r="CZ12" i="3"/>
  <c r="CY12" i="3"/>
  <c r="CX12" i="3"/>
  <c r="CW12" i="3"/>
  <c r="CV12" i="3"/>
  <c r="CU12" i="3"/>
  <c r="CT12" i="3"/>
  <c r="CS12" i="3"/>
  <c r="CR12" i="3"/>
  <c r="CQ12" i="3"/>
  <c r="CP12" i="3"/>
  <c r="CO12" i="3"/>
  <c r="CN12" i="3"/>
  <c r="CM12" i="3"/>
  <c r="CL12" i="3"/>
  <c r="CK12" i="3"/>
  <c r="CJ12" i="3"/>
  <c r="CI12" i="3"/>
  <c r="CH12" i="3"/>
  <c r="CG12" i="3"/>
  <c r="CC12" i="3"/>
  <c r="CB12" i="3"/>
  <c r="CA12" i="3"/>
  <c r="BZ12" i="3"/>
  <c r="BY12" i="3"/>
  <c r="BX12" i="3"/>
  <c r="BW12" i="3"/>
  <c r="BS12" i="3"/>
  <c r="BR12" i="3"/>
  <c r="BQ12" i="3"/>
  <c r="BP12" i="3"/>
  <c r="BO12" i="3"/>
  <c r="BK12" i="3"/>
  <c r="BJ12" i="3"/>
  <c r="BI12" i="3"/>
  <c r="BH12" i="3"/>
  <c r="BG12" i="3"/>
  <c r="BC12" i="3"/>
  <c r="BB12" i="3"/>
  <c r="BA12" i="3"/>
  <c r="AZ12" i="3"/>
  <c r="AY12" i="3"/>
  <c r="AU12" i="3"/>
  <c r="AT12" i="3"/>
  <c r="AV12" i="3" s="1"/>
  <c r="AS12" i="3"/>
  <c r="AR12" i="3"/>
  <c r="AQ12" i="3"/>
  <c r="AP12" i="3"/>
  <c r="AO12" i="3"/>
  <c r="AN12" i="3"/>
  <c r="AK12" i="3"/>
  <c r="AJ12" i="3"/>
  <c r="AL12" i="3" s="1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DL11" i="3"/>
  <c r="DK11" i="3"/>
  <c r="DJ11" i="3"/>
  <c r="DI11" i="3"/>
  <c r="DH11" i="3"/>
  <c r="DG11" i="3"/>
  <c r="DF11" i="3"/>
  <c r="DE11" i="3"/>
  <c r="DD11" i="3"/>
  <c r="DC11" i="3"/>
  <c r="DB11" i="3"/>
  <c r="DA11" i="3"/>
  <c r="CZ11" i="3"/>
  <c r="CY11" i="3"/>
  <c r="CX11" i="3"/>
  <c r="CW11" i="3"/>
  <c r="CV11" i="3"/>
  <c r="CU11" i="3"/>
  <c r="CT11" i="3"/>
  <c r="CS11" i="3"/>
  <c r="CR11" i="3"/>
  <c r="CQ11" i="3"/>
  <c r="CP11" i="3"/>
  <c r="CO11" i="3"/>
  <c r="CN11" i="3"/>
  <c r="CM11" i="3"/>
  <c r="CL11" i="3"/>
  <c r="CK11" i="3"/>
  <c r="CJ11" i="3"/>
  <c r="CI11" i="3"/>
  <c r="CH11" i="3"/>
  <c r="CG11" i="3"/>
  <c r="CC11" i="3"/>
  <c r="CE11" i="3" s="1"/>
  <c r="CB11" i="3"/>
  <c r="CA11" i="3"/>
  <c r="BZ11" i="3"/>
  <c r="BY11" i="3"/>
  <c r="BX11" i="3"/>
  <c r="BW11" i="3"/>
  <c r="BS11" i="3"/>
  <c r="BR11" i="3"/>
  <c r="BQ11" i="3"/>
  <c r="BP11" i="3"/>
  <c r="BO11" i="3"/>
  <c r="BK11" i="3"/>
  <c r="BJ11" i="3"/>
  <c r="BI11" i="3"/>
  <c r="BH11" i="3"/>
  <c r="BG11" i="3"/>
  <c r="BC11" i="3"/>
  <c r="BB11" i="3"/>
  <c r="BA11" i="3"/>
  <c r="AZ11" i="3"/>
  <c r="AY11" i="3"/>
  <c r="AU11" i="3"/>
  <c r="AT11" i="3"/>
  <c r="AS11" i="3"/>
  <c r="AR11" i="3"/>
  <c r="AQ11" i="3"/>
  <c r="AP11" i="3"/>
  <c r="AO11" i="3"/>
  <c r="AN11" i="3"/>
  <c r="AK11" i="3"/>
  <c r="AJ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DL10" i="3"/>
  <c r="DK10" i="3"/>
  <c r="DJ10" i="3"/>
  <c r="DI10" i="3"/>
  <c r="DH10" i="3"/>
  <c r="DG10" i="3"/>
  <c r="DF10" i="3"/>
  <c r="DE10" i="3"/>
  <c r="DD10" i="3"/>
  <c r="DC10" i="3"/>
  <c r="DB10" i="3"/>
  <c r="DA10" i="3"/>
  <c r="CZ10" i="3"/>
  <c r="CY10" i="3"/>
  <c r="CX10" i="3"/>
  <c r="CW10" i="3"/>
  <c r="CV10" i="3"/>
  <c r="CU10" i="3"/>
  <c r="CT10" i="3"/>
  <c r="CS10" i="3"/>
  <c r="CR10" i="3"/>
  <c r="CQ10" i="3"/>
  <c r="CP10" i="3"/>
  <c r="CO10" i="3"/>
  <c r="CN10" i="3"/>
  <c r="CM10" i="3"/>
  <c r="CL10" i="3"/>
  <c r="CK10" i="3"/>
  <c r="CJ10" i="3"/>
  <c r="CI10" i="3"/>
  <c r="CH10" i="3"/>
  <c r="CG10" i="3"/>
  <c r="CD10" i="3"/>
  <c r="CC10" i="3"/>
  <c r="CB10" i="3"/>
  <c r="CA10" i="3"/>
  <c r="BZ10" i="3"/>
  <c r="BY10" i="3"/>
  <c r="BX10" i="3"/>
  <c r="BW10" i="3"/>
  <c r="BS10" i="3"/>
  <c r="BR10" i="3"/>
  <c r="BQ10" i="3"/>
  <c r="BP10" i="3"/>
  <c r="BO10" i="3"/>
  <c r="BK10" i="3"/>
  <c r="BJ10" i="3"/>
  <c r="BL10" i="3" s="1"/>
  <c r="BI10" i="3"/>
  <c r="BH10" i="3"/>
  <c r="BG10" i="3"/>
  <c r="BC10" i="3"/>
  <c r="BB10" i="3"/>
  <c r="BA10" i="3"/>
  <c r="AZ10" i="3"/>
  <c r="AY10" i="3"/>
  <c r="AU10" i="3"/>
  <c r="AT10" i="3"/>
  <c r="AS10" i="3"/>
  <c r="AR10" i="3"/>
  <c r="AQ10" i="3"/>
  <c r="AP10" i="3"/>
  <c r="AO10" i="3"/>
  <c r="AN10" i="3"/>
  <c r="AK10" i="3"/>
  <c r="AJ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O10" i="3"/>
  <c r="N10" i="3"/>
  <c r="P10" i="3" s="1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DL9" i="3"/>
  <c r="DK9" i="3"/>
  <c r="DJ9" i="3"/>
  <c r="DI9" i="3"/>
  <c r="DH9" i="3"/>
  <c r="DG9" i="3"/>
  <c r="DF9" i="3"/>
  <c r="DE9" i="3"/>
  <c r="DD9" i="3"/>
  <c r="DC9" i="3"/>
  <c r="DB9" i="3"/>
  <c r="DA9" i="3"/>
  <c r="CZ9" i="3"/>
  <c r="CY9" i="3"/>
  <c r="CX9" i="3"/>
  <c r="CW9" i="3"/>
  <c r="CV9" i="3"/>
  <c r="CU9" i="3"/>
  <c r="CT9" i="3"/>
  <c r="CS9" i="3"/>
  <c r="CR9" i="3"/>
  <c r="CQ9" i="3"/>
  <c r="CP9" i="3"/>
  <c r="CO9" i="3"/>
  <c r="CN9" i="3"/>
  <c r="CM9" i="3"/>
  <c r="CL9" i="3"/>
  <c r="CK9" i="3"/>
  <c r="CJ9" i="3"/>
  <c r="CI9" i="3"/>
  <c r="CH9" i="3"/>
  <c r="CG9" i="3"/>
  <c r="CC9" i="3"/>
  <c r="CB9" i="3"/>
  <c r="CA9" i="3"/>
  <c r="BZ9" i="3"/>
  <c r="BY9" i="3"/>
  <c r="BX9" i="3"/>
  <c r="BW9" i="3"/>
  <c r="BS9" i="3"/>
  <c r="BR9" i="3"/>
  <c r="BQ9" i="3"/>
  <c r="BP9" i="3"/>
  <c r="BO9" i="3"/>
  <c r="BK9" i="3"/>
  <c r="BL9" i="3" s="1"/>
  <c r="BM9" i="3" s="1"/>
  <c r="BN9" i="3" s="1"/>
  <c r="BJ9" i="3"/>
  <c r="BI9" i="3"/>
  <c r="BH9" i="3"/>
  <c r="BG9" i="3"/>
  <c r="BC9" i="3"/>
  <c r="BB9" i="3"/>
  <c r="BA9" i="3"/>
  <c r="AZ9" i="3"/>
  <c r="AY9" i="3"/>
  <c r="AU9" i="3"/>
  <c r="AT9" i="3"/>
  <c r="AS9" i="3"/>
  <c r="AR9" i="3"/>
  <c r="AQ9" i="3"/>
  <c r="AP9" i="3"/>
  <c r="AO9" i="3"/>
  <c r="AN9" i="3"/>
  <c r="AK9" i="3"/>
  <c r="AJ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DL8" i="3"/>
  <c r="DK8" i="3"/>
  <c r="DJ8" i="3"/>
  <c r="DI8" i="3"/>
  <c r="DH8" i="3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C8" i="3"/>
  <c r="CB8" i="3"/>
  <c r="CD8" i="3" s="1"/>
  <c r="CA8" i="3"/>
  <c r="BZ8" i="3"/>
  <c r="BY8" i="3"/>
  <c r="BX8" i="3"/>
  <c r="BW8" i="3"/>
  <c r="BS8" i="3"/>
  <c r="BT8" i="3" s="1"/>
  <c r="BR8" i="3"/>
  <c r="BQ8" i="3"/>
  <c r="BP8" i="3"/>
  <c r="BO8" i="3"/>
  <c r="BK8" i="3"/>
  <c r="BL8" i="3" s="1"/>
  <c r="BJ8" i="3"/>
  <c r="BI8" i="3"/>
  <c r="BH8" i="3"/>
  <c r="BG8" i="3"/>
  <c r="BC8" i="3"/>
  <c r="BB8" i="3"/>
  <c r="BD8" i="3" s="1"/>
  <c r="BA8" i="3"/>
  <c r="AZ8" i="3"/>
  <c r="AY8" i="3"/>
  <c r="AU8" i="3"/>
  <c r="AT8" i="3"/>
  <c r="AS8" i="3"/>
  <c r="AR8" i="3"/>
  <c r="AQ8" i="3"/>
  <c r="AP8" i="3"/>
  <c r="AO8" i="3"/>
  <c r="AN8" i="3"/>
  <c r="AK8" i="3"/>
  <c r="AJ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C7" i="3"/>
  <c r="CB7" i="3"/>
  <c r="CD7" i="3" s="1"/>
  <c r="CA7" i="3"/>
  <c r="BZ7" i="3"/>
  <c r="BY7" i="3"/>
  <c r="BX7" i="3"/>
  <c r="BW7" i="3"/>
  <c r="BS7" i="3"/>
  <c r="BR7" i="3"/>
  <c r="BT7" i="3" s="1"/>
  <c r="BQ7" i="3"/>
  <c r="BP7" i="3"/>
  <c r="BO7" i="3"/>
  <c r="BK7" i="3"/>
  <c r="BJ7" i="3"/>
  <c r="BI7" i="3"/>
  <c r="BH7" i="3"/>
  <c r="BG7" i="3"/>
  <c r="BC7" i="3"/>
  <c r="BB7" i="3"/>
  <c r="BA7" i="3"/>
  <c r="AZ7" i="3"/>
  <c r="AY7" i="3"/>
  <c r="AU7" i="3"/>
  <c r="AT7" i="3"/>
  <c r="AS7" i="3"/>
  <c r="AR7" i="3"/>
  <c r="AQ7" i="3"/>
  <c r="AP7" i="3"/>
  <c r="AO7" i="3"/>
  <c r="AN7" i="3"/>
  <c r="AK7" i="3"/>
  <c r="AJ7" i="3"/>
  <c r="AH7" i="3"/>
  <c r="AG7" i="3"/>
  <c r="AI7" i="3" s="1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DL6" i="3"/>
  <c r="DK6" i="3"/>
  <c r="DJ6" i="3"/>
  <c r="DI6" i="3"/>
  <c r="DH6" i="3"/>
  <c r="DG6" i="3"/>
  <c r="DF6" i="3"/>
  <c r="DE6" i="3"/>
  <c r="DD6" i="3"/>
  <c r="DC6" i="3"/>
  <c r="DB6" i="3"/>
  <c r="DA6" i="3"/>
  <c r="CZ6" i="3"/>
  <c r="CY6" i="3"/>
  <c r="CX6" i="3"/>
  <c r="CW6" i="3"/>
  <c r="CV6" i="3"/>
  <c r="CU6" i="3"/>
  <c r="CT6" i="3"/>
  <c r="CS6" i="3"/>
  <c r="CR6" i="3"/>
  <c r="CQ6" i="3"/>
  <c r="CP6" i="3"/>
  <c r="CO6" i="3"/>
  <c r="CN6" i="3"/>
  <c r="CM6" i="3"/>
  <c r="CL6" i="3"/>
  <c r="CK6" i="3"/>
  <c r="CJ6" i="3"/>
  <c r="CI6" i="3"/>
  <c r="CH6" i="3"/>
  <c r="CG6" i="3"/>
  <c r="CC6" i="3"/>
  <c r="CB6" i="3"/>
  <c r="CA6" i="3"/>
  <c r="BZ6" i="3"/>
  <c r="BY6" i="3"/>
  <c r="BX6" i="3"/>
  <c r="BW6" i="3"/>
  <c r="BS6" i="3"/>
  <c r="BR6" i="3"/>
  <c r="BQ6" i="3"/>
  <c r="BP6" i="3"/>
  <c r="BO6" i="3"/>
  <c r="BK6" i="3"/>
  <c r="BJ6" i="3"/>
  <c r="BI6" i="3"/>
  <c r="BH6" i="3"/>
  <c r="BG6" i="3"/>
  <c r="BC6" i="3"/>
  <c r="BB6" i="3"/>
  <c r="BA6" i="3"/>
  <c r="AZ6" i="3"/>
  <c r="AY6" i="3"/>
  <c r="AU6" i="3"/>
  <c r="AT6" i="3"/>
  <c r="AV6" i="3" s="1"/>
  <c r="AS6" i="3"/>
  <c r="AR6" i="3"/>
  <c r="AQ6" i="3"/>
  <c r="AP6" i="3"/>
  <c r="AO6" i="3"/>
  <c r="AN6" i="3"/>
  <c r="AK6" i="3"/>
  <c r="AJ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O6" i="3"/>
  <c r="N6" i="3"/>
  <c r="P6" i="3" s="1"/>
  <c r="M6" i="3"/>
  <c r="L6" i="3"/>
  <c r="K6" i="3"/>
  <c r="J6" i="3"/>
  <c r="I6" i="3"/>
  <c r="H6" i="3"/>
  <c r="G6" i="3"/>
  <c r="F6" i="3"/>
  <c r="E6" i="3"/>
  <c r="D6" i="3"/>
  <c r="C6" i="3"/>
  <c r="B6" i="3"/>
  <c r="A6" i="3"/>
  <c r="DL5" i="3"/>
  <c r="DK5" i="3"/>
  <c r="DJ5" i="3"/>
  <c r="DI5" i="3"/>
  <c r="DH5" i="3"/>
  <c r="DG5" i="3"/>
  <c r="DF5" i="3"/>
  <c r="DE5" i="3"/>
  <c r="DD5" i="3"/>
  <c r="DC5" i="3"/>
  <c r="DB5" i="3"/>
  <c r="DA5" i="3"/>
  <c r="CZ5" i="3"/>
  <c r="CY5" i="3"/>
  <c r="CX5" i="3"/>
  <c r="CW5" i="3"/>
  <c r="CV5" i="3"/>
  <c r="CU5" i="3"/>
  <c r="CT5" i="3"/>
  <c r="CS5" i="3"/>
  <c r="CR5" i="3"/>
  <c r="CQ5" i="3"/>
  <c r="CP5" i="3"/>
  <c r="CO5" i="3"/>
  <c r="CN5" i="3"/>
  <c r="CM5" i="3"/>
  <c r="CL5" i="3"/>
  <c r="CK5" i="3"/>
  <c r="CJ5" i="3"/>
  <c r="CI5" i="3"/>
  <c r="CH5" i="3"/>
  <c r="CG5" i="3"/>
  <c r="CC5" i="3"/>
  <c r="CB5" i="3"/>
  <c r="CA5" i="3"/>
  <c r="BZ5" i="3"/>
  <c r="BY5" i="3"/>
  <c r="BX5" i="3"/>
  <c r="BW5" i="3"/>
  <c r="BS5" i="3"/>
  <c r="BR5" i="3"/>
  <c r="BQ5" i="3"/>
  <c r="BP5" i="3"/>
  <c r="BO5" i="3"/>
  <c r="BK5" i="3"/>
  <c r="BL5" i="3" s="1"/>
  <c r="BJ5" i="3"/>
  <c r="BI5" i="3"/>
  <c r="BH5" i="3"/>
  <c r="BG5" i="3"/>
  <c r="BC5" i="3"/>
  <c r="BB5" i="3"/>
  <c r="BA5" i="3"/>
  <c r="AZ5" i="3"/>
  <c r="AY5" i="3"/>
  <c r="AU5" i="3"/>
  <c r="AT5" i="3"/>
  <c r="AV5" i="3" s="1"/>
  <c r="AS5" i="3"/>
  <c r="AR5" i="3"/>
  <c r="AQ5" i="3"/>
  <c r="AP5" i="3"/>
  <c r="AO5" i="3"/>
  <c r="AN5" i="3"/>
  <c r="AK5" i="3"/>
  <c r="AJ5" i="3"/>
  <c r="AH5" i="3"/>
  <c r="AG5" i="3"/>
  <c r="AI5" i="3" s="1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O5" i="3"/>
  <c r="P5" i="3" s="1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DL4" i="3"/>
  <c r="DK4" i="3"/>
  <c r="DJ4" i="3"/>
  <c r="DI4" i="3"/>
  <c r="DH4" i="3"/>
  <c r="DG4" i="3"/>
  <c r="DF4" i="3"/>
  <c r="DE4" i="3"/>
  <c r="DD4" i="3"/>
  <c r="DC4" i="3"/>
  <c r="DB4" i="3"/>
  <c r="DA4" i="3"/>
  <c r="CZ4" i="3"/>
  <c r="CY4" i="3"/>
  <c r="CX4" i="3"/>
  <c r="CW4" i="3"/>
  <c r="CV4" i="3"/>
  <c r="CU4" i="3"/>
  <c r="CT4" i="3"/>
  <c r="CS4" i="3"/>
  <c r="CR4" i="3"/>
  <c r="CQ4" i="3"/>
  <c r="CP4" i="3"/>
  <c r="CO4" i="3"/>
  <c r="CN4" i="3"/>
  <c r="CM4" i="3"/>
  <c r="CL4" i="3"/>
  <c r="CK4" i="3"/>
  <c r="CJ4" i="3"/>
  <c r="CI4" i="3"/>
  <c r="CH4" i="3"/>
  <c r="CG4" i="3"/>
  <c r="CC4" i="3"/>
  <c r="CB4" i="3"/>
  <c r="CA4" i="3"/>
  <c r="BZ4" i="3"/>
  <c r="BY4" i="3"/>
  <c r="BX4" i="3"/>
  <c r="BW4" i="3"/>
  <c r="BS4" i="3"/>
  <c r="BR4" i="3"/>
  <c r="BQ4" i="3"/>
  <c r="BP4" i="3"/>
  <c r="BO4" i="3"/>
  <c r="BK4" i="3"/>
  <c r="BJ4" i="3"/>
  <c r="BI4" i="3"/>
  <c r="BH4" i="3"/>
  <c r="BG4" i="3"/>
  <c r="BC4" i="3"/>
  <c r="BB4" i="3"/>
  <c r="BA4" i="3"/>
  <c r="AZ4" i="3"/>
  <c r="AY4" i="3"/>
  <c r="AU4" i="3"/>
  <c r="AT4" i="3"/>
  <c r="AS4" i="3"/>
  <c r="AR4" i="3"/>
  <c r="AQ4" i="3"/>
  <c r="AP4" i="3"/>
  <c r="AO4" i="3"/>
  <c r="AN4" i="3"/>
  <c r="AK4" i="3"/>
  <c r="AJ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O4" i="3"/>
  <c r="N4" i="3"/>
  <c r="P4" i="3" s="1"/>
  <c r="M4" i="3"/>
  <c r="L4" i="3"/>
  <c r="K4" i="3"/>
  <c r="J4" i="3"/>
  <c r="I4" i="3"/>
  <c r="H4" i="3"/>
  <c r="G4" i="3"/>
  <c r="F4" i="3"/>
  <c r="E4" i="3"/>
  <c r="D4" i="3"/>
  <c r="C4" i="3"/>
  <c r="B4" i="3"/>
  <c r="A4" i="3"/>
  <c r="B3" i="3"/>
  <c r="CE4" i="3" l="1"/>
  <c r="AV9" i="3"/>
  <c r="AI4" i="3"/>
  <c r="BD17" i="3"/>
  <c r="AL5" i="3"/>
  <c r="AI6" i="3"/>
  <c r="CD6" i="3"/>
  <c r="BD7" i="3"/>
  <c r="P8" i="3"/>
  <c r="CE20" i="3"/>
  <c r="AV11" i="3"/>
  <c r="AW12" i="3" s="1"/>
  <c r="AX12" i="3" s="1"/>
  <c r="AI19" i="3"/>
  <c r="CD19" i="3"/>
  <c r="AL7" i="3"/>
  <c r="AL19" i="3"/>
  <c r="AM19" i="3" s="1"/>
  <c r="BD22" i="3"/>
  <c r="AI10" i="3"/>
  <c r="P11" i="3"/>
  <c r="AW6" i="3"/>
  <c r="AX6" i="3" s="1"/>
  <c r="BD12" i="3"/>
  <c r="P13" i="3"/>
  <c r="AI12" i="3"/>
  <c r="AV8" i="3"/>
  <c r="BL11" i="3"/>
  <c r="BL21" i="3"/>
  <c r="AL6" i="3"/>
  <c r="BT9" i="3"/>
  <c r="AI14" i="3"/>
  <c r="AV18" i="3"/>
  <c r="BU18" i="3"/>
  <c r="BV18" i="3" s="1"/>
  <c r="BT10" i="3"/>
  <c r="BU10" i="3" s="1"/>
  <c r="BV10" i="3" s="1"/>
  <c r="BD16" i="3"/>
  <c r="BE17" i="3" s="1"/>
  <c r="BF17" i="3" s="1"/>
  <c r="P17" i="3"/>
  <c r="BT20" i="3"/>
  <c r="AI8" i="3"/>
  <c r="AV10" i="3"/>
  <c r="BL13" i="3"/>
  <c r="CE15" i="3"/>
  <c r="AI16" i="3"/>
  <c r="BL7" i="3"/>
  <c r="CE8" i="3"/>
  <c r="P9" i="3"/>
  <c r="BT11" i="3"/>
  <c r="BU11" i="3" s="1"/>
  <c r="BV11" i="3" s="1"/>
  <c r="AL15" i="3"/>
  <c r="AI17" i="3"/>
  <c r="AI9" i="3"/>
  <c r="BD9" i="3"/>
  <c r="BE9" i="3" s="1"/>
  <c r="BF9" i="3" s="1"/>
  <c r="AL16" i="3"/>
  <c r="AM16" i="3" s="1"/>
  <c r="AL17" i="3"/>
  <c r="BT5" i="3"/>
  <c r="BT6" i="3"/>
  <c r="AL9" i="3"/>
  <c r="BT13" i="3"/>
  <c r="BL17" i="3"/>
  <c r="P20" i="3"/>
  <c r="AV22" i="3"/>
  <c r="AW22" i="3" s="1"/>
  <c r="AX22" i="3" s="1"/>
  <c r="BD4" i="3"/>
  <c r="BD11" i="3"/>
  <c r="AV14" i="3"/>
  <c r="AW14" i="3" s="1"/>
  <c r="AX14" i="3" s="1"/>
  <c r="AI20" i="3"/>
  <c r="BD21" i="3"/>
  <c r="AI11" i="3"/>
  <c r="P12" i="3"/>
  <c r="CE5" i="3"/>
  <c r="BD5" i="3"/>
  <c r="CD11" i="3"/>
  <c r="BT16" i="3"/>
  <c r="BL19" i="3"/>
  <c r="BL20" i="3"/>
  <c r="CD5" i="3"/>
  <c r="BD13" i="3"/>
  <c r="BE13" i="3" s="1"/>
  <c r="BF13" i="3" s="1"/>
  <c r="P14" i="3"/>
  <c r="P19" i="3"/>
  <c r="CE19" i="3"/>
  <c r="AW15" i="3"/>
  <c r="AX15" i="3" s="1"/>
  <c r="CD4" i="3"/>
  <c r="BL6" i="3"/>
  <c r="AL10" i="3"/>
  <c r="AM10" i="3" s="1"/>
  <c r="CE10" i="3"/>
  <c r="CE13" i="3"/>
  <c r="AL22" i="3"/>
  <c r="CE22" i="3"/>
  <c r="AM17" i="3"/>
  <c r="CE9" i="3"/>
  <c r="AL4" i="3"/>
  <c r="BT12" i="3"/>
  <c r="AL14" i="3"/>
  <c r="AM14" i="3" s="1"/>
  <c r="P15" i="3"/>
  <c r="AV16" i="3"/>
  <c r="AW16" i="3" s="1"/>
  <c r="AX16" i="3" s="1"/>
  <c r="BL18" i="3"/>
  <c r="BD20" i="3"/>
  <c r="BE21" i="3" s="1"/>
  <c r="BF21" i="3" s="1"/>
  <c r="CE14" i="3"/>
  <c r="BL4" i="3"/>
  <c r="BM5" i="3" s="1"/>
  <c r="BN5" i="3" s="1"/>
  <c r="AL11" i="3"/>
  <c r="AM11" i="3" s="1"/>
  <c r="CD14" i="3"/>
  <c r="AI15" i="3"/>
  <c r="BD15" i="3"/>
  <c r="BE15" i="3" s="1"/>
  <c r="BF15" i="3" s="1"/>
  <c r="P16" i="3"/>
  <c r="AV17" i="3"/>
  <c r="AW17" i="3" s="1"/>
  <c r="AX17" i="3" s="1"/>
  <c r="AL20" i="3"/>
  <c r="BL22" i="3"/>
  <c r="AL8" i="3"/>
  <c r="CD15" i="3"/>
  <c r="BU21" i="3"/>
  <c r="BV21" i="3" s="1"/>
  <c r="AW10" i="3"/>
  <c r="AX10" i="3" s="1"/>
  <c r="BU22" i="3"/>
  <c r="BV22" i="3" s="1"/>
  <c r="BU9" i="3"/>
  <c r="BV9" i="3" s="1"/>
  <c r="BM11" i="3"/>
  <c r="BN11" i="3" s="1"/>
  <c r="BT4" i="3"/>
  <c r="BU5" i="3" s="1"/>
  <c r="BV5" i="3" s="1"/>
  <c r="AV7" i="3"/>
  <c r="AW7" i="3" s="1"/>
  <c r="AX7" i="3" s="1"/>
  <c r="CE12" i="3"/>
  <c r="BL15" i="3"/>
  <c r="BM15" i="3" s="1"/>
  <c r="BN15" i="3" s="1"/>
  <c r="CD16" i="3"/>
  <c r="BT19" i="3"/>
  <c r="BU19" i="3" s="1"/>
  <c r="BV19" i="3" s="1"/>
  <c r="AL21" i="3"/>
  <c r="AV4" i="3"/>
  <c r="AW5" i="3" s="1"/>
  <c r="AX5" i="3" s="1"/>
  <c r="BD6" i="3"/>
  <c r="P7" i="3"/>
  <c r="AI13" i="3"/>
  <c r="BT14" i="3"/>
  <c r="BU14" i="3" s="1"/>
  <c r="BV14" i="3" s="1"/>
  <c r="P18" i="3"/>
  <c r="AV19" i="3"/>
  <c r="AW19" i="3" s="1"/>
  <c r="AX19" i="3" s="1"/>
  <c r="CE21" i="3"/>
  <c r="CE6" i="3"/>
  <c r="CE7" i="3"/>
  <c r="CD9" i="3"/>
  <c r="BD10" i="3"/>
  <c r="BE11" i="3" s="1"/>
  <c r="BF11" i="3" s="1"/>
  <c r="BL12" i="3"/>
  <c r="BM13" i="3" s="1"/>
  <c r="BN13" i="3" s="1"/>
  <c r="BL16" i="3"/>
  <c r="BM17" i="3" s="1"/>
  <c r="BN17" i="3" s="1"/>
  <c r="CE17" i="3"/>
  <c r="AI18" i="3"/>
  <c r="BD18" i="3"/>
  <c r="CE18" i="3"/>
  <c r="AV20" i="3"/>
  <c r="AI22" i="3"/>
  <c r="BU17" i="3"/>
  <c r="BV17" i="3" s="1"/>
  <c r="BU16" i="3"/>
  <c r="BV16" i="3" s="1"/>
  <c r="BM19" i="3"/>
  <c r="BN19" i="3" s="1"/>
  <c r="AM5" i="3"/>
  <c r="BU7" i="3"/>
  <c r="BV7" i="3" s="1"/>
  <c r="AW18" i="3"/>
  <c r="AX18" i="3" s="1"/>
  <c r="BE7" i="3"/>
  <c r="BF7" i="3" s="1"/>
  <c r="AM13" i="3"/>
  <c r="BM21" i="3"/>
  <c r="BN21" i="3" s="1"/>
  <c r="AM22" i="3"/>
  <c r="BE19" i="3"/>
  <c r="BF19" i="3" s="1"/>
  <c r="BU8" i="3"/>
  <c r="BV8" i="3" s="1"/>
  <c r="AM18" i="3"/>
  <c r="AM15" i="3"/>
  <c r="CD22" i="3"/>
  <c r="CD21" i="3"/>
  <c r="AW9" i="3"/>
  <c r="AX9" i="3" s="1"/>
  <c r="CD12" i="3"/>
  <c r="AW13" i="3"/>
  <c r="AX13" i="3" s="1"/>
  <c r="AM6" i="3"/>
  <c r="CD17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4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I5" i="2" s="1"/>
  <c r="AH5" i="2"/>
  <c r="AJ5" i="2"/>
  <c r="AK5" i="2"/>
  <c r="AN5" i="2"/>
  <c r="AO5" i="2"/>
  <c r="AP5" i="2"/>
  <c r="AQ5" i="2"/>
  <c r="AR5" i="2"/>
  <c r="AS5" i="2"/>
  <c r="AT5" i="2"/>
  <c r="AU5" i="2"/>
  <c r="AY5" i="2"/>
  <c r="AZ5" i="2"/>
  <c r="BA5" i="2"/>
  <c r="BB5" i="2"/>
  <c r="BC5" i="2"/>
  <c r="BG5" i="2"/>
  <c r="BH5" i="2"/>
  <c r="BI5" i="2"/>
  <c r="BJ5" i="2"/>
  <c r="BK5" i="2"/>
  <c r="BO5" i="2"/>
  <c r="BP5" i="2"/>
  <c r="BQ5" i="2"/>
  <c r="BR5" i="2"/>
  <c r="BS5" i="2"/>
  <c r="BW5" i="2"/>
  <c r="BX5" i="2"/>
  <c r="BY5" i="2"/>
  <c r="BZ5" i="2"/>
  <c r="CA5" i="2"/>
  <c r="CB5" i="2"/>
  <c r="CD5" i="2" s="1"/>
  <c r="CC5" i="2"/>
  <c r="CG5" i="2"/>
  <c r="CH5" i="2"/>
  <c r="CI5" i="2"/>
  <c r="CJ5" i="2"/>
  <c r="CK5" i="2"/>
  <c r="CL5" i="2"/>
  <c r="CM5" i="2"/>
  <c r="CN5" i="2"/>
  <c r="CO5" i="2"/>
  <c r="CP5" i="2"/>
  <c r="CQ5" i="2"/>
  <c r="CR5" i="2"/>
  <c r="CS5" i="2"/>
  <c r="CT5" i="2"/>
  <c r="CU5" i="2"/>
  <c r="CV5" i="2"/>
  <c r="CW5" i="2"/>
  <c r="CX5" i="2"/>
  <c r="CY5" i="2"/>
  <c r="CZ5" i="2"/>
  <c r="DA5" i="2"/>
  <c r="DB5" i="2"/>
  <c r="DC5" i="2"/>
  <c r="DD5" i="2"/>
  <c r="DE5" i="2"/>
  <c r="DF5" i="2"/>
  <c r="DG5" i="2"/>
  <c r="DH5" i="2"/>
  <c r="DI5" i="2"/>
  <c r="DJ5" i="2"/>
  <c r="DK5" i="2"/>
  <c r="DL5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J6" i="2"/>
  <c r="AK6" i="2"/>
  <c r="AN6" i="2"/>
  <c r="AO6" i="2"/>
  <c r="AP6" i="2"/>
  <c r="AQ6" i="2"/>
  <c r="AR6" i="2"/>
  <c r="AS6" i="2"/>
  <c r="AT6" i="2"/>
  <c r="AU6" i="2"/>
  <c r="AY6" i="2"/>
  <c r="AZ6" i="2"/>
  <c r="BA6" i="2"/>
  <c r="BB6" i="2"/>
  <c r="BC6" i="2"/>
  <c r="BG6" i="2"/>
  <c r="BH6" i="2"/>
  <c r="BI6" i="2"/>
  <c r="BJ6" i="2"/>
  <c r="BK6" i="2"/>
  <c r="BO6" i="2"/>
  <c r="BP6" i="2"/>
  <c r="BQ6" i="2"/>
  <c r="BR6" i="2"/>
  <c r="BS6" i="2"/>
  <c r="BW6" i="2"/>
  <c r="BX6" i="2"/>
  <c r="BY6" i="2"/>
  <c r="BZ6" i="2"/>
  <c r="CA6" i="2"/>
  <c r="CB6" i="2"/>
  <c r="CC6" i="2"/>
  <c r="CG6" i="2"/>
  <c r="CH6" i="2"/>
  <c r="CI6" i="2"/>
  <c r="CJ6" i="2"/>
  <c r="CK6" i="2"/>
  <c r="CL6" i="2"/>
  <c r="CM6" i="2"/>
  <c r="CN6" i="2"/>
  <c r="CO6" i="2"/>
  <c r="CP6" i="2"/>
  <c r="CQ6" i="2"/>
  <c r="CR6" i="2"/>
  <c r="CS6" i="2"/>
  <c r="CT6" i="2"/>
  <c r="CU6" i="2"/>
  <c r="CV6" i="2"/>
  <c r="CW6" i="2"/>
  <c r="CX6" i="2"/>
  <c r="CY6" i="2"/>
  <c r="CZ6" i="2"/>
  <c r="DA6" i="2"/>
  <c r="DB6" i="2"/>
  <c r="DC6" i="2"/>
  <c r="DD6" i="2"/>
  <c r="DE6" i="2"/>
  <c r="DF6" i="2"/>
  <c r="DG6" i="2"/>
  <c r="DH6" i="2"/>
  <c r="DI6" i="2"/>
  <c r="DJ6" i="2"/>
  <c r="DK6" i="2"/>
  <c r="DL6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J7" i="2"/>
  <c r="AK7" i="2"/>
  <c r="AN7" i="2"/>
  <c r="AO7" i="2"/>
  <c r="AP7" i="2"/>
  <c r="AQ7" i="2"/>
  <c r="AR7" i="2"/>
  <c r="AS7" i="2"/>
  <c r="AT7" i="2"/>
  <c r="AU7" i="2"/>
  <c r="AY7" i="2"/>
  <c r="AZ7" i="2"/>
  <c r="BA7" i="2"/>
  <c r="BB7" i="2"/>
  <c r="BC7" i="2"/>
  <c r="BG7" i="2"/>
  <c r="BH7" i="2"/>
  <c r="BI7" i="2"/>
  <c r="BJ7" i="2"/>
  <c r="BK7" i="2"/>
  <c r="BO7" i="2"/>
  <c r="BP7" i="2"/>
  <c r="BQ7" i="2"/>
  <c r="BR7" i="2"/>
  <c r="BS7" i="2"/>
  <c r="BW7" i="2"/>
  <c r="BX7" i="2"/>
  <c r="BY7" i="2"/>
  <c r="BZ7" i="2"/>
  <c r="CA7" i="2"/>
  <c r="CB7" i="2"/>
  <c r="CC7" i="2"/>
  <c r="CG7" i="2"/>
  <c r="CH7" i="2"/>
  <c r="CI7" i="2"/>
  <c r="CJ7" i="2"/>
  <c r="CK7" i="2"/>
  <c r="CL7" i="2"/>
  <c r="CM7" i="2"/>
  <c r="CN7" i="2"/>
  <c r="CO7" i="2"/>
  <c r="CP7" i="2"/>
  <c r="CQ7" i="2"/>
  <c r="CR7" i="2"/>
  <c r="CS7" i="2"/>
  <c r="CT7" i="2"/>
  <c r="CU7" i="2"/>
  <c r="CV7" i="2"/>
  <c r="CW7" i="2"/>
  <c r="CX7" i="2"/>
  <c r="CY7" i="2"/>
  <c r="CZ7" i="2"/>
  <c r="DA7" i="2"/>
  <c r="DB7" i="2"/>
  <c r="DC7" i="2"/>
  <c r="DD7" i="2"/>
  <c r="DE7" i="2"/>
  <c r="DF7" i="2"/>
  <c r="DG7" i="2"/>
  <c r="DH7" i="2"/>
  <c r="DI7" i="2"/>
  <c r="DJ7" i="2"/>
  <c r="DK7" i="2"/>
  <c r="DL7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J8" i="2"/>
  <c r="AK8" i="2"/>
  <c r="AN8" i="2"/>
  <c r="AO8" i="2"/>
  <c r="AP8" i="2"/>
  <c r="AQ8" i="2"/>
  <c r="AR8" i="2"/>
  <c r="AS8" i="2"/>
  <c r="AT8" i="2"/>
  <c r="AV8" i="2" s="1"/>
  <c r="AU8" i="2"/>
  <c r="AY8" i="2"/>
  <c r="AZ8" i="2"/>
  <c r="BA8" i="2"/>
  <c r="BB8" i="2"/>
  <c r="BC8" i="2"/>
  <c r="BG8" i="2"/>
  <c r="BH8" i="2"/>
  <c r="BI8" i="2"/>
  <c r="BJ8" i="2"/>
  <c r="BK8" i="2"/>
  <c r="BO8" i="2"/>
  <c r="BP8" i="2"/>
  <c r="BQ8" i="2"/>
  <c r="BR8" i="2"/>
  <c r="BS8" i="2"/>
  <c r="BW8" i="2"/>
  <c r="BX8" i="2"/>
  <c r="BY8" i="2"/>
  <c r="BZ8" i="2"/>
  <c r="CA8" i="2"/>
  <c r="CB8" i="2"/>
  <c r="CC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J9" i="2"/>
  <c r="AK9" i="2"/>
  <c r="AN9" i="2"/>
  <c r="AO9" i="2"/>
  <c r="AP9" i="2"/>
  <c r="AQ9" i="2"/>
  <c r="AR9" i="2"/>
  <c r="AS9" i="2"/>
  <c r="AT9" i="2"/>
  <c r="AU9" i="2"/>
  <c r="AY9" i="2"/>
  <c r="AZ9" i="2"/>
  <c r="BA9" i="2"/>
  <c r="BB9" i="2"/>
  <c r="BC9" i="2"/>
  <c r="BG9" i="2"/>
  <c r="BH9" i="2"/>
  <c r="BI9" i="2"/>
  <c r="BJ9" i="2"/>
  <c r="BK9" i="2"/>
  <c r="BO9" i="2"/>
  <c r="BP9" i="2"/>
  <c r="BQ9" i="2"/>
  <c r="BR9" i="2"/>
  <c r="BS9" i="2"/>
  <c r="BW9" i="2"/>
  <c r="BX9" i="2"/>
  <c r="BY9" i="2"/>
  <c r="BZ9" i="2"/>
  <c r="CA9" i="2"/>
  <c r="CB9" i="2"/>
  <c r="CC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J10" i="2"/>
  <c r="AK10" i="2"/>
  <c r="AN10" i="2"/>
  <c r="AO10" i="2"/>
  <c r="AP10" i="2"/>
  <c r="AQ10" i="2"/>
  <c r="AR10" i="2"/>
  <c r="AS10" i="2"/>
  <c r="AT10" i="2"/>
  <c r="AU10" i="2"/>
  <c r="AY10" i="2"/>
  <c r="AZ10" i="2"/>
  <c r="BA10" i="2"/>
  <c r="BB10" i="2"/>
  <c r="BC10" i="2"/>
  <c r="BG10" i="2"/>
  <c r="BH10" i="2"/>
  <c r="BI10" i="2"/>
  <c r="BJ10" i="2"/>
  <c r="BK10" i="2"/>
  <c r="BO10" i="2"/>
  <c r="BP10" i="2"/>
  <c r="BQ10" i="2"/>
  <c r="BR10" i="2"/>
  <c r="BS10" i="2"/>
  <c r="BW10" i="2"/>
  <c r="BX10" i="2"/>
  <c r="BY10" i="2"/>
  <c r="BZ10" i="2"/>
  <c r="CA10" i="2"/>
  <c r="CB10" i="2"/>
  <c r="CC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J11" i="2"/>
  <c r="AK11" i="2"/>
  <c r="AN11" i="2"/>
  <c r="AO11" i="2"/>
  <c r="AP11" i="2"/>
  <c r="AQ11" i="2"/>
  <c r="AR11" i="2"/>
  <c r="AS11" i="2"/>
  <c r="AT11" i="2"/>
  <c r="AU11" i="2"/>
  <c r="AY11" i="2"/>
  <c r="AZ11" i="2"/>
  <c r="BA11" i="2"/>
  <c r="BB11" i="2"/>
  <c r="BC11" i="2"/>
  <c r="BG11" i="2"/>
  <c r="BH11" i="2"/>
  <c r="BI11" i="2"/>
  <c r="BJ11" i="2"/>
  <c r="BL11" i="2" s="1"/>
  <c r="BK11" i="2"/>
  <c r="BO11" i="2"/>
  <c r="BP11" i="2"/>
  <c r="BQ11" i="2"/>
  <c r="BR11" i="2"/>
  <c r="BS11" i="2"/>
  <c r="BW11" i="2"/>
  <c r="BX11" i="2"/>
  <c r="BY11" i="2"/>
  <c r="BZ11" i="2"/>
  <c r="CA11" i="2"/>
  <c r="CB11" i="2"/>
  <c r="CC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J12" i="2"/>
  <c r="AL12" i="2" s="1"/>
  <c r="AK12" i="2"/>
  <c r="AN12" i="2"/>
  <c r="AO12" i="2"/>
  <c r="AP12" i="2"/>
  <c r="AQ12" i="2"/>
  <c r="AR12" i="2"/>
  <c r="AS12" i="2"/>
  <c r="AT12" i="2"/>
  <c r="AU12" i="2"/>
  <c r="AY12" i="2"/>
  <c r="AZ12" i="2"/>
  <c r="BA12" i="2"/>
  <c r="BB12" i="2"/>
  <c r="BC12" i="2"/>
  <c r="BG12" i="2"/>
  <c r="BH12" i="2"/>
  <c r="BI12" i="2"/>
  <c r="BJ12" i="2"/>
  <c r="BK12" i="2"/>
  <c r="BO12" i="2"/>
  <c r="BP12" i="2"/>
  <c r="BQ12" i="2"/>
  <c r="BR12" i="2"/>
  <c r="BS12" i="2"/>
  <c r="BW12" i="2"/>
  <c r="BX12" i="2"/>
  <c r="BY12" i="2"/>
  <c r="BZ12" i="2"/>
  <c r="CA12" i="2"/>
  <c r="CB12" i="2"/>
  <c r="CC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I13" i="2" s="1"/>
  <c r="AH13" i="2"/>
  <c r="AJ13" i="2"/>
  <c r="AK13" i="2"/>
  <c r="AN13" i="2"/>
  <c r="AO13" i="2"/>
  <c r="AP13" i="2"/>
  <c r="AQ13" i="2"/>
  <c r="AR13" i="2"/>
  <c r="AS13" i="2"/>
  <c r="AT13" i="2"/>
  <c r="AU13" i="2"/>
  <c r="AY13" i="2"/>
  <c r="AZ13" i="2"/>
  <c r="BA13" i="2"/>
  <c r="BB13" i="2"/>
  <c r="BC13" i="2"/>
  <c r="BG13" i="2"/>
  <c r="BH13" i="2"/>
  <c r="BI13" i="2"/>
  <c r="BJ13" i="2"/>
  <c r="BK13" i="2"/>
  <c r="BO13" i="2"/>
  <c r="BP13" i="2"/>
  <c r="BQ13" i="2"/>
  <c r="BR13" i="2"/>
  <c r="BS13" i="2"/>
  <c r="BW13" i="2"/>
  <c r="BX13" i="2"/>
  <c r="BY13" i="2"/>
  <c r="BZ13" i="2"/>
  <c r="CA13" i="2"/>
  <c r="CB13" i="2"/>
  <c r="CD13" i="2" s="1"/>
  <c r="CC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J14" i="2"/>
  <c r="AK14" i="2"/>
  <c r="AN14" i="2"/>
  <c r="AO14" i="2"/>
  <c r="AP14" i="2"/>
  <c r="AQ14" i="2"/>
  <c r="AR14" i="2"/>
  <c r="AS14" i="2"/>
  <c r="AT14" i="2"/>
  <c r="AU14" i="2"/>
  <c r="AY14" i="2"/>
  <c r="AZ14" i="2"/>
  <c r="BA14" i="2"/>
  <c r="BB14" i="2"/>
  <c r="BC14" i="2"/>
  <c r="BG14" i="2"/>
  <c r="BH14" i="2"/>
  <c r="BI14" i="2"/>
  <c r="BJ14" i="2"/>
  <c r="BK14" i="2"/>
  <c r="BO14" i="2"/>
  <c r="BP14" i="2"/>
  <c r="BQ14" i="2"/>
  <c r="BR14" i="2"/>
  <c r="BS14" i="2"/>
  <c r="BW14" i="2"/>
  <c r="BX14" i="2"/>
  <c r="BY14" i="2"/>
  <c r="BZ14" i="2"/>
  <c r="CA14" i="2"/>
  <c r="CB14" i="2"/>
  <c r="CC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J15" i="2"/>
  <c r="AK15" i="2"/>
  <c r="AN15" i="2"/>
  <c r="AO15" i="2"/>
  <c r="AP15" i="2"/>
  <c r="AQ15" i="2"/>
  <c r="AR15" i="2"/>
  <c r="AS15" i="2"/>
  <c r="AT15" i="2"/>
  <c r="AU15" i="2"/>
  <c r="AY15" i="2"/>
  <c r="AZ15" i="2"/>
  <c r="BA15" i="2"/>
  <c r="BB15" i="2"/>
  <c r="BC15" i="2"/>
  <c r="BG15" i="2"/>
  <c r="BH15" i="2"/>
  <c r="BI15" i="2"/>
  <c r="BJ15" i="2"/>
  <c r="BK15" i="2"/>
  <c r="BO15" i="2"/>
  <c r="BP15" i="2"/>
  <c r="BQ15" i="2"/>
  <c r="BR15" i="2"/>
  <c r="BS15" i="2"/>
  <c r="BW15" i="2"/>
  <c r="BX15" i="2"/>
  <c r="BY15" i="2"/>
  <c r="BZ15" i="2"/>
  <c r="CA15" i="2"/>
  <c r="CB15" i="2"/>
  <c r="CC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J16" i="2"/>
  <c r="AK16" i="2"/>
  <c r="AN16" i="2"/>
  <c r="AO16" i="2"/>
  <c r="AP16" i="2"/>
  <c r="AQ16" i="2"/>
  <c r="AR16" i="2"/>
  <c r="AS16" i="2"/>
  <c r="AT16" i="2"/>
  <c r="AV16" i="2" s="1"/>
  <c r="AU16" i="2"/>
  <c r="AY16" i="2"/>
  <c r="AZ16" i="2"/>
  <c r="BA16" i="2"/>
  <c r="BB16" i="2"/>
  <c r="BC16" i="2"/>
  <c r="BG16" i="2"/>
  <c r="BH16" i="2"/>
  <c r="BI16" i="2"/>
  <c r="BJ16" i="2"/>
  <c r="BK16" i="2"/>
  <c r="BO16" i="2"/>
  <c r="BP16" i="2"/>
  <c r="BQ16" i="2"/>
  <c r="BR16" i="2"/>
  <c r="BS16" i="2"/>
  <c r="BW16" i="2"/>
  <c r="BX16" i="2"/>
  <c r="BY16" i="2"/>
  <c r="BZ16" i="2"/>
  <c r="CA16" i="2"/>
  <c r="CB16" i="2"/>
  <c r="CC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J17" i="2"/>
  <c r="AK17" i="2"/>
  <c r="AN17" i="2"/>
  <c r="AO17" i="2"/>
  <c r="AP17" i="2"/>
  <c r="AQ17" i="2"/>
  <c r="AR17" i="2"/>
  <c r="AS17" i="2"/>
  <c r="AT17" i="2"/>
  <c r="AU17" i="2"/>
  <c r="AY17" i="2"/>
  <c r="AZ17" i="2"/>
  <c r="BA17" i="2"/>
  <c r="BB17" i="2"/>
  <c r="BC17" i="2"/>
  <c r="BG17" i="2"/>
  <c r="BH17" i="2"/>
  <c r="BI17" i="2"/>
  <c r="BJ17" i="2"/>
  <c r="BK17" i="2"/>
  <c r="BO17" i="2"/>
  <c r="BP17" i="2"/>
  <c r="BQ17" i="2"/>
  <c r="BR17" i="2"/>
  <c r="BS17" i="2"/>
  <c r="BW17" i="2"/>
  <c r="BX17" i="2"/>
  <c r="BY17" i="2"/>
  <c r="BZ17" i="2"/>
  <c r="CA17" i="2"/>
  <c r="CB17" i="2"/>
  <c r="CC17" i="2"/>
  <c r="CG17" i="2"/>
  <c r="CH17" i="2"/>
  <c r="CI17" i="2"/>
  <c r="CJ17" i="2"/>
  <c r="CK17" i="2"/>
  <c r="CL17" i="2"/>
  <c r="CM17" i="2"/>
  <c r="CN17" i="2"/>
  <c r="CO17" i="2"/>
  <c r="CP17" i="2"/>
  <c r="CQ17" i="2"/>
  <c r="CR17" i="2"/>
  <c r="CS17" i="2"/>
  <c r="CT17" i="2"/>
  <c r="CU17" i="2"/>
  <c r="CV17" i="2"/>
  <c r="CW17" i="2"/>
  <c r="CX17" i="2"/>
  <c r="CY17" i="2"/>
  <c r="CZ17" i="2"/>
  <c r="DA17" i="2"/>
  <c r="DB17" i="2"/>
  <c r="DC17" i="2"/>
  <c r="DD17" i="2"/>
  <c r="DE17" i="2"/>
  <c r="DF17" i="2"/>
  <c r="DG17" i="2"/>
  <c r="DH17" i="2"/>
  <c r="DI17" i="2"/>
  <c r="DJ17" i="2"/>
  <c r="DK17" i="2"/>
  <c r="DL17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J18" i="2"/>
  <c r="AK18" i="2"/>
  <c r="AN18" i="2"/>
  <c r="AO18" i="2"/>
  <c r="AP18" i="2"/>
  <c r="AQ18" i="2"/>
  <c r="AR18" i="2"/>
  <c r="AS18" i="2"/>
  <c r="AT18" i="2"/>
  <c r="AU18" i="2"/>
  <c r="AY18" i="2"/>
  <c r="AZ18" i="2"/>
  <c r="BA18" i="2"/>
  <c r="BB18" i="2"/>
  <c r="BC18" i="2"/>
  <c r="BG18" i="2"/>
  <c r="BH18" i="2"/>
  <c r="BI18" i="2"/>
  <c r="BJ18" i="2"/>
  <c r="BK18" i="2"/>
  <c r="BO18" i="2"/>
  <c r="BP18" i="2"/>
  <c r="BQ18" i="2"/>
  <c r="BR18" i="2"/>
  <c r="BS18" i="2"/>
  <c r="BW18" i="2"/>
  <c r="BX18" i="2"/>
  <c r="BY18" i="2"/>
  <c r="BZ18" i="2"/>
  <c r="CA18" i="2"/>
  <c r="CB18" i="2"/>
  <c r="CC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J19" i="2"/>
  <c r="AK19" i="2"/>
  <c r="AN19" i="2"/>
  <c r="AO19" i="2"/>
  <c r="AP19" i="2"/>
  <c r="AQ19" i="2"/>
  <c r="AR19" i="2"/>
  <c r="AS19" i="2"/>
  <c r="AT19" i="2"/>
  <c r="AU19" i="2"/>
  <c r="AY19" i="2"/>
  <c r="AZ19" i="2"/>
  <c r="BA19" i="2"/>
  <c r="BB19" i="2"/>
  <c r="BC19" i="2"/>
  <c r="BG19" i="2"/>
  <c r="BH19" i="2"/>
  <c r="BI19" i="2"/>
  <c r="BJ19" i="2"/>
  <c r="BL19" i="2" s="1"/>
  <c r="BK19" i="2"/>
  <c r="BO19" i="2"/>
  <c r="BP19" i="2"/>
  <c r="BQ19" i="2"/>
  <c r="BR19" i="2"/>
  <c r="BS19" i="2"/>
  <c r="BW19" i="2"/>
  <c r="BX19" i="2"/>
  <c r="BY19" i="2"/>
  <c r="BZ19" i="2"/>
  <c r="CA19" i="2"/>
  <c r="CB19" i="2"/>
  <c r="CC19" i="2"/>
  <c r="CG19" i="2"/>
  <c r="CH19" i="2"/>
  <c r="CI19" i="2"/>
  <c r="CJ19" i="2"/>
  <c r="CK19" i="2"/>
  <c r="CL19" i="2"/>
  <c r="CM19" i="2"/>
  <c r="CN19" i="2"/>
  <c r="CO19" i="2"/>
  <c r="CP19" i="2"/>
  <c r="CQ19" i="2"/>
  <c r="CR19" i="2"/>
  <c r="CS19" i="2"/>
  <c r="CT19" i="2"/>
  <c r="CU19" i="2"/>
  <c r="CV19" i="2"/>
  <c r="CW19" i="2"/>
  <c r="CX19" i="2"/>
  <c r="CY19" i="2"/>
  <c r="CZ19" i="2"/>
  <c r="DA19" i="2"/>
  <c r="DB19" i="2"/>
  <c r="DC19" i="2"/>
  <c r="DD19" i="2"/>
  <c r="DE19" i="2"/>
  <c r="DF19" i="2"/>
  <c r="DG19" i="2"/>
  <c r="DH19" i="2"/>
  <c r="DI19" i="2"/>
  <c r="DJ19" i="2"/>
  <c r="DK19" i="2"/>
  <c r="DL19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J20" i="2"/>
  <c r="AL20" i="2" s="1"/>
  <c r="AK20" i="2"/>
  <c r="AN20" i="2"/>
  <c r="AO20" i="2"/>
  <c r="AP20" i="2"/>
  <c r="AQ20" i="2"/>
  <c r="AR20" i="2"/>
  <c r="AS20" i="2"/>
  <c r="AT20" i="2"/>
  <c r="AU20" i="2"/>
  <c r="AY20" i="2"/>
  <c r="AZ20" i="2"/>
  <c r="BA20" i="2"/>
  <c r="BB20" i="2"/>
  <c r="BC20" i="2"/>
  <c r="BG20" i="2"/>
  <c r="BH20" i="2"/>
  <c r="BI20" i="2"/>
  <c r="BJ20" i="2"/>
  <c r="BK20" i="2"/>
  <c r="BO20" i="2"/>
  <c r="BP20" i="2"/>
  <c r="BQ20" i="2"/>
  <c r="BR20" i="2"/>
  <c r="BS20" i="2"/>
  <c r="BW20" i="2"/>
  <c r="BX20" i="2"/>
  <c r="BY20" i="2"/>
  <c r="BZ20" i="2"/>
  <c r="CA20" i="2"/>
  <c r="CB20" i="2"/>
  <c r="CC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I21" i="2" s="1"/>
  <c r="AH21" i="2"/>
  <c r="AJ21" i="2"/>
  <c r="AK21" i="2"/>
  <c r="AN21" i="2"/>
  <c r="AO21" i="2"/>
  <c r="AP21" i="2"/>
  <c r="AQ21" i="2"/>
  <c r="AR21" i="2"/>
  <c r="AS21" i="2"/>
  <c r="AT21" i="2"/>
  <c r="AU21" i="2"/>
  <c r="AY21" i="2"/>
  <c r="AZ21" i="2"/>
  <c r="BA21" i="2"/>
  <c r="BB21" i="2"/>
  <c r="BC21" i="2"/>
  <c r="BG21" i="2"/>
  <c r="BH21" i="2"/>
  <c r="BI21" i="2"/>
  <c r="BJ21" i="2"/>
  <c r="BK21" i="2"/>
  <c r="BO21" i="2"/>
  <c r="BP21" i="2"/>
  <c r="BQ21" i="2"/>
  <c r="BR21" i="2"/>
  <c r="BS21" i="2"/>
  <c r="BW21" i="2"/>
  <c r="BX21" i="2"/>
  <c r="BY21" i="2"/>
  <c r="BZ21" i="2"/>
  <c r="CA21" i="2"/>
  <c r="CB21" i="2"/>
  <c r="CD21" i="2" s="1"/>
  <c r="CC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J22" i="2"/>
  <c r="AK22" i="2"/>
  <c r="AN22" i="2"/>
  <c r="AO22" i="2"/>
  <c r="AP22" i="2"/>
  <c r="AQ22" i="2"/>
  <c r="AR22" i="2"/>
  <c r="AS22" i="2"/>
  <c r="AT22" i="2"/>
  <c r="AU22" i="2"/>
  <c r="AY22" i="2"/>
  <c r="AZ22" i="2"/>
  <c r="BA22" i="2"/>
  <c r="BB22" i="2"/>
  <c r="BC22" i="2"/>
  <c r="BG22" i="2"/>
  <c r="BH22" i="2"/>
  <c r="BI22" i="2"/>
  <c r="BJ22" i="2"/>
  <c r="BK22" i="2"/>
  <c r="BO22" i="2"/>
  <c r="BP22" i="2"/>
  <c r="BQ22" i="2"/>
  <c r="BR22" i="2"/>
  <c r="BS22" i="2"/>
  <c r="BW22" i="2"/>
  <c r="BX22" i="2"/>
  <c r="BY22" i="2"/>
  <c r="BZ22" i="2"/>
  <c r="CA22" i="2"/>
  <c r="CB22" i="2"/>
  <c r="CC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J23" i="2"/>
  <c r="AK23" i="2"/>
  <c r="AN23" i="2"/>
  <c r="AO23" i="2"/>
  <c r="AP23" i="2"/>
  <c r="AQ23" i="2"/>
  <c r="AR23" i="2"/>
  <c r="AS23" i="2"/>
  <c r="AT23" i="2"/>
  <c r="AU23" i="2"/>
  <c r="AY23" i="2"/>
  <c r="AZ23" i="2"/>
  <c r="BA23" i="2"/>
  <c r="BB23" i="2"/>
  <c r="BD23" i="2" s="1"/>
  <c r="BC23" i="2"/>
  <c r="BG23" i="2"/>
  <c r="BH23" i="2"/>
  <c r="BI23" i="2"/>
  <c r="BJ23" i="2"/>
  <c r="BL23" i="2" s="1"/>
  <c r="BK23" i="2"/>
  <c r="BO23" i="2"/>
  <c r="BP23" i="2"/>
  <c r="BQ23" i="2"/>
  <c r="BR23" i="2"/>
  <c r="BS23" i="2"/>
  <c r="BW23" i="2"/>
  <c r="BX23" i="2"/>
  <c r="BY23" i="2"/>
  <c r="BZ23" i="2"/>
  <c r="CA23" i="2"/>
  <c r="CB23" i="2"/>
  <c r="CD23" i="2" s="1"/>
  <c r="CC23" i="2"/>
  <c r="CE23" i="2" s="1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J24" i="2"/>
  <c r="AK24" i="2"/>
  <c r="AN24" i="2"/>
  <c r="AO24" i="2"/>
  <c r="AP24" i="2"/>
  <c r="AQ24" i="2"/>
  <c r="AR24" i="2"/>
  <c r="AS24" i="2"/>
  <c r="AT24" i="2"/>
  <c r="AV24" i="2" s="1"/>
  <c r="AU24" i="2"/>
  <c r="AY24" i="2"/>
  <c r="AZ24" i="2"/>
  <c r="BA24" i="2"/>
  <c r="BB24" i="2"/>
  <c r="BC24" i="2"/>
  <c r="BG24" i="2"/>
  <c r="BH24" i="2"/>
  <c r="BI24" i="2"/>
  <c r="BJ24" i="2"/>
  <c r="BL24" i="2" s="1"/>
  <c r="BK24" i="2"/>
  <c r="BO24" i="2"/>
  <c r="BP24" i="2"/>
  <c r="BQ24" i="2"/>
  <c r="BR24" i="2"/>
  <c r="BS24" i="2"/>
  <c r="BW24" i="2"/>
  <c r="BX24" i="2"/>
  <c r="BY24" i="2"/>
  <c r="BZ24" i="2"/>
  <c r="CA24" i="2"/>
  <c r="CB24" i="2"/>
  <c r="CD24" i="2" s="1"/>
  <c r="CC24" i="2"/>
  <c r="CE24" i="2" s="1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J25" i="2"/>
  <c r="AL25" i="2" s="1"/>
  <c r="AK25" i="2"/>
  <c r="AN25" i="2"/>
  <c r="AO25" i="2"/>
  <c r="AP25" i="2"/>
  <c r="AQ25" i="2"/>
  <c r="AR25" i="2"/>
  <c r="AS25" i="2"/>
  <c r="AT25" i="2"/>
  <c r="AU25" i="2"/>
  <c r="AY25" i="2"/>
  <c r="AZ25" i="2"/>
  <c r="BA25" i="2"/>
  <c r="BB25" i="2"/>
  <c r="BC25" i="2"/>
  <c r="BG25" i="2"/>
  <c r="BH25" i="2"/>
  <c r="BI25" i="2"/>
  <c r="BJ25" i="2"/>
  <c r="BL25" i="2" s="1"/>
  <c r="BK25" i="2"/>
  <c r="BO25" i="2"/>
  <c r="BP25" i="2"/>
  <c r="BQ25" i="2"/>
  <c r="BR25" i="2"/>
  <c r="BS25" i="2"/>
  <c r="BW25" i="2"/>
  <c r="BX25" i="2"/>
  <c r="BY25" i="2"/>
  <c r="BZ25" i="2"/>
  <c r="CA25" i="2"/>
  <c r="CB25" i="2"/>
  <c r="CD25" i="2" s="1"/>
  <c r="CC25" i="2"/>
  <c r="CE25" i="2" s="1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I26" i="2" s="1"/>
  <c r="AH26" i="2"/>
  <c r="AJ26" i="2"/>
  <c r="AK26" i="2"/>
  <c r="AN26" i="2"/>
  <c r="AO26" i="2"/>
  <c r="AP26" i="2"/>
  <c r="AQ26" i="2"/>
  <c r="AR26" i="2"/>
  <c r="AS26" i="2"/>
  <c r="AT26" i="2"/>
  <c r="AU26" i="2"/>
  <c r="AY26" i="2"/>
  <c r="AZ26" i="2"/>
  <c r="BA26" i="2"/>
  <c r="BB26" i="2"/>
  <c r="BC26" i="2"/>
  <c r="BG26" i="2"/>
  <c r="BH26" i="2"/>
  <c r="BI26" i="2"/>
  <c r="BJ26" i="2"/>
  <c r="BL26" i="2" s="1"/>
  <c r="BK26" i="2"/>
  <c r="BO26" i="2"/>
  <c r="BP26" i="2"/>
  <c r="BQ26" i="2"/>
  <c r="BR26" i="2"/>
  <c r="BT26" i="2" s="1"/>
  <c r="BS26" i="2"/>
  <c r="BW26" i="2"/>
  <c r="BX26" i="2"/>
  <c r="BY26" i="2"/>
  <c r="BZ26" i="2"/>
  <c r="CA26" i="2"/>
  <c r="CB26" i="2"/>
  <c r="CD26" i="2" s="1"/>
  <c r="CC26" i="2"/>
  <c r="CE26" i="2" s="1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J27" i="2"/>
  <c r="AK27" i="2"/>
  <c r="AN27" i="2"/>
  <c r="AO27" i="2"/>
  <c r="AP27" i="2"/>
  <c r="AQ27" i="2"/>
  <c r="AR27" i="2"/>
  <c r="AS27" i="2"/>
  <c r="AT27" i="2"/>
  <c r="AU27" i="2"/>
  <c r="AY27" i="2"/>
  <c r="AZ27" i="2"/>
  <c r="BA27" i="2"/>
  <c r="BB27" i="2"/>
  <c r="BC27" i="2"/>
  <c r="BG27" i="2"/>
  <c r="BH27" i="2"/>
  <c r="BI27" i="2"/>
  <c r="BJ27" i="2"/>
  <c r="BL27" i="2" s="1"/>
  <c r="BK27" i="2"/>
  <c r="BO27" i="2"/>
  <c r="BP27" i="2"/>
  <c r="BQ27" i="2"/>
  <c r="BR27" i="2"/>
  <c r="BS27" i="2"/>
  <c r="BW27" i="2"/>
  <c r="BX27" i="2"/>
  <c r="BY27" i="2"/>
  <c r="BZ27" i="2"/>
  <c r="CA27" i="2"/>
  <c r="CB27" i="2"/>
  <c r="CD27" i="2" s="1"/>
  <c r="CC27" i="2"/>
  <c r="CE27" i="2" s="1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J28" i="2"/>
  <c r="AL28" i="2" s="1"/>
  <c r="AK28" i="2"/>
  <c r="AN28" i="2"/>
  <c r="AO28" i="2"/>
  <c r="AP28" i="2"/>
  <c r="AQ28" i="2"/>
  <c r="AR28" i="2"/>
  <c r="AS28" i="2"/>
  <c r="AT28" i="2"/>
  <c r="AU28" i="2"/>
  <c r="AY28" i="2"/>
  <c r="AZ28" i="2"/>
  <c r="BA28" i="2"/>
  <c r="BB28" i="2"/>
  <c r="BC28" i="2"/>
  <c r="BG28" i="2"/>
  <c r="BH28" i="2"/>
  <c r="BI28" i="2"/>
  <c r="BJ28" i="2"/>
  <c r="BL28" i="2" s="1"/>
  <c r="BK28" i="2"/>
  <c r="BO28" i="2"/>
  <c r="BP28" i="2"/>
  <c r="BQ28" i="2"/>
  <c r="BR28" i="2"/>
  <c r="BS28" i="2"/>
  <c r="BW28" i="2"/>
  <c r="BX28" i="2"/>
  <c r="BY28" i="2"/>
  <c r="BZ28" i="2"/>
  <c r="CA28" i="2"/>
  <c r="CB28" i="2"/>
  <c r="CD28" i="2" s="1"/>
  <c r="CC28" i="2"/>
  <c r="CE28" i="2" s="1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I29" i="2" s="1"/>
  <c r="AH29" i="2"/>
  <c r="AJ29" i="2"/>
  <c r="AK29" i="2"/>
  <c r="AN29" i="2"/>
  <c r="AO29" i="2"/>
  <c r="AP29" i="2"/>
  <c r="AQ29" i="2"/>
  <c r="AR29" i="2"/>
  <c r="AS29" i="2"/>
  <c r="AT29" i="2"/>
  <c r="AU29" i="2"/>
  <c r="AY29" i="2"/>
  <c r="AZ29" i="2"/>
  <c r="BA29" i="2"/>
  <c r="BB29" i="2"/>
  <c r="BC29" i="2"/>
  <c r="BG29" i="2"/>
  <c r="BH29" i="2"/>
  <c r="BI29" i="2"/>
  <c r="BJ29" i="2"/>
  <c r="BL29" i="2" s="1"/>
  <c r="BK29" i="2"/>
  <c r="BO29" i="2"/>
  <c r="BP29" i="2"/>
  <c r="BQ29" i="2"/>
  <c r="BR29" i="2"/>
  <c r="BS29" i="2"/>
  <c r="BW29" i="2"/>
  <c r="BX29" i="2"/>
  <c r="BY29" i="2"/>
  <c r="BZ29" i="2"/>
  <c r="CA29" i="2"/>
  <c r="CB29" i="2"/>
  <c r="CD29" i="2" s="1"/>
  <c r="CC29" i="2"/>
  <c r="CE29" i="2" s="1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J30" i="2"/>
  <c r="AK30" i="2"/>
  <c r="AN30" i="2"/>
  <c r="AO30" i="2"/>
  <c r="AP30" i="2"/>
  <c r="AQ30" i="2"/>
  <c r="AR30" i="2"/>
  <c r="AS30" i="2"/>
  <c r="AT30" i="2"/>
  <c r="AU30" i="2"/>
  <c r="AY30" i="2"/>
  <c r="AZ30" i="2"/>
  <c r="BA30" i="2"/>
  <c r="BB30" i="2"/>
  <c r="BC30" i="2"/>
  <c r="BG30" i="2"/>
  <c r="BH30" i="2"/>
  <c r="BI30" i="2"/>
  <c r="BJ30" i="2"/>
  <c r="BK30" i="2"/>
  <c r="BO30" i="2"/>
  <c r="BP30" i="2"/>
  <c r="BQ30" i="2"/>
  <c r="BR30" i="2"/>
  <c r="BS30" i="2"/>
  <c r="BW30" i="2"/>
  <c r="BX30" i="2"/>
  <c r="BY30" i="2"/>
  <c r="BZ30" i="2"/>
  <c r="CA30" i="2"/>
  <c r="CB30" i="2"/>
  <c r="CD30" i="2" s="1"/>
  <c r="CC30" i="2"/>
  <c r="CE30" i="2" s="1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I31" i="2" s="1"/>
  <c r="AH31" i="2"/>
  <c r="AJ31" i="2"/>
  <c r="AL31" i="2" s="1"/>
  <c r="AM31" i="2" s="1"/>
  <c r="AK31" i="2"/>
  <c r="AN31" i="2"/>
  <c r="AO31" i="2"/>
  <c r="AP31" i="2"/>
  <c r="AQ31" i="2"/>
  <c r="AR31" i="2"/>
  <c r="AS31" i="2"/>
  <c r="AT31" i="2"/>
  <c r="AV31" i="2" s="1"/>
  <c r="AW31" i="2" s="1"/>
  <c r="AX31" i="2" s="1"/>
  <c r="AU31" i="2"/>
  <c r="AY31" i="2"/>
  <c r="AZ31" i="2"/>
  <c r="BA31" i="2"/>
  <c r="BB31" i="2"/>
  <c r="BD31" i="2" s="1"/>
  <c r="BE31" i="2" s="1"/>
  <c r="BF31" i="2" s="1"/>
  <c r="BC31" i="2"/>
  <c r="BG31" i="2"/>
  <c r="BH31" i="2"/>
  <c r="BI31" i="2"/>
  <c r="BJ31" i="2"/>
  <c r="BL31" i="2" s="1"/>
  <c r="BM31" i="2" s="1"/>
  <c r="BN31" i="2" s="1"/>
  <c r="BK31" i="2"/>
  <c r="BO31" i="2"/>
  <c r="BP31" i="2"/>
  <c r="BQ31" i="2"/>
  <c r="BR31" i="2"/>
  <c r="BT31" i="2" s="1"/>
  <c r="BU31" i="2" s="1"/>
  <c r="BV31" i="2" s="1"/>
  <c r="BS31" i="2"/>
  <c r="BW31" i="2"/>
  <c r="BX31" i="2"/>
  <c r="BY31" i="2"/>
  <c r="BZ31" i="2"/>
  <c r="CA31" i="2"/>
  <c r="CB31" i="2"/>
  <c r="CD31" i="2" s="1"/>
  <c r="CC31" i="2"/>
  <c r="CE31" i="2" s="1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I32" i="2" s="1"/>
  <c r="AH32" i="2"/>
  <c r="AJ32" i="2"/>
  <c r="AL32" i="2" s="1"/>
  <c r="AM32" i="2" s="1"/>
  <c r="AK32" i="2"/>
  <c r="AN32" i="2"/>
  <c r="AO32" i="2"/>
  <c r="AP32" i="2"/>
  <c r="AQ32" i="2"/>
  <c r="AR32" i="2"/>
  <c r="AS32" i="2"/>
  <c r="AT32" i="2"/>
  <c r="AV32" i="2" s="1"/>
  <c r="AW32" i="2" s="1"/>
  <c r="AX32" i="2" s="1"/>
  <c r="AU32" i="2"/>
  <c r="AY32" i="2"/>
  <c r="AZ32" i="2"/>
  <c r="BA32" i="2"/>
  <c r="BB32" i="2"/>
  <c r="BD32" i="2" s="1"/>
  <c r="BC32" i="2"/>
  <c r="BG32" i="2"/>
  <c r="BH32" i="2"/>
  <c r="BI32" i="2"/>
  <c r="BJ32" i="2"/>
  <c r="BL32" i="2" s="1"/>
  <c r="BK32" i="2"/>
  <c r="BO32" i="2"/>
  <c r="BP32" i="2"/>
  <c r="BQ32" i="2"/>
  <c r="BR32" i="2"/>
  <c r="BT32" i="2" s="1"/>
  <c r="BU32" i="2" s="1"/>
  <c r="BV32" i="2" s="1"/>
  <c r="BS32" i="2"/>
  <c r="BW32" i="2"/>
  <c r="BX32" i="2"/>
  <c r="BY32" i="2"/>
  <c r="BZ32" i="2"/>
  <c r="CA32" i="2"/>
  <c r="CB32" i="2"/>
  <c r="CD32" i="2" s="1"/>
  <c r="CC32" i="2"/>
  <c r="CE32" i="2" s="1"/>
  <c r="CG32" i="2"/>
  <c r="CH32" i="2"/>
  <c r="CI32" i="2"/>
  <c r="CJ32" i="2"/>
  <c r="CK32" i="2"/>
  <c r="CL32" i="2"/>
  <c r="CM32" i="2"/>
  <c r="CN32" i="2"/>
  <c r="CO32" i="2"/>
  <c r="CP32" i="2"/>
  <c r="CQ32" i="2"/>
  <c r="CR32" i="2"/>
  <c r="CS32" i="2"/>
  <c r="CT32" i="2"/>
  <c r="CU32" i="2"/>
  <c r="CV32" i="2"/>
  <c r="CW32" i="2"/>
  <c r="CX32" i="2"/>
  <c r="CY32" i="2"/>
  <c r="CZ32" i="2"/>
  <c r="DA32" i="2"/>
  <c r="DB32" i="2"/>
  <c r="DC32" i="2"/>
  <c r="DD32" i="2"/>
  <c r="DE32" i="2"/>
  <c r="DF32" i="2"/>
  <c r="DG32" i="2"/>
  <c r="DH32" i="2"/>
  <c r="DI32" i="2"/>
  <c r="DJ32" i="2"/>
  <c r="DK32" i="2"/>
  <c r="DL32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I33" i="2" s="1"/>
  <c r="AH33" i="2"/>
  <c r="AJ33" i="2"/>
  <c r="AL33" i="2" s="1"/>
  <c r="AM33" i="2" s="1"/>
  <c r="AK33" i="2"/>
  <c r="AN33" i="2"/>
  <c r="AO33" i="2"/>
  <c r="AP33" i="2"/>
  <c r="AQ33" i="2"/>
  <c r="AR33" i="2"/>
  <c r="AS33" i="2"/>
  <c r="AT33" i="2"/>
  <c r="AV33" i="2" s="1"/>
  <c r="AW33" i="2" s="1"/>
  <c r="AX33" i="2" s="1"/>
  <c r="AU33" i="2"/>
  <c r="AY33" i="2"/>
  <c r="AZ33" i="2"/>
  <c r="BA33" i="2"/>
  <c r="BB33" i="2"/>
  <c r="BD33" i="2" s="1"/>
  <c r="BE33" i="2" s="1"/>
  <c r="BF33" i="2" s="1"/>
  <c r="BC33" i="2"/>
  <c r="BG33" i="2"/>
  <c r="BH33" i="2"/>
  <c r="BI33" i="2"/>
  <c r="BJ33" i="2"/>
  <c r="BL33" i="2" s="1"/>
  <c r="BM33" i="2" s="1"/>
  <c r="BN33" i="2" s="1"/>
  <c r="BK33" i="2"/>
  <c r="BO33" i="2"/>
  <c r="BP33" i="2"/>
  <c r="BQ33" i="2"/>
  <c r="BR33" i="2"/>
  <c r="BT33" i="2" s="1"/>
  <c r="BU33" i="2" s="1"/>
  <c r="BV33" i="2" s="1"/>
  <c r="BS33" i="2"/>
  <c r="BW33" i="2"/>
  <c r="BX33" i="2"/>
  <c r="BY33" i="2"/>
  <c r="BZ33" i="2"/>
  <c r="CA33" i="2"/>
  <c r="CB33" i="2"/>
  <c r="CD33" i="2" s="1"/>
  <c r="CC33" i="2"/>
  <c r="CE33" i="2" s="1"/>
  <c r="CG33" i="2"/>
  <c r="CH33" i="2"/>
  <c r="CI33" i="2"/>
  <c r="CJ33" i="2"/>
  <c r="CK33" i="2"/>
  <c r="CL33" i="2"/>
  <c r="CM33" i="2"/>
  <c r="CN33" i="2"/>
  <c r="CO33" i="2"/>
  <c r="CP33" i="2"/>
  <c r="CQ33" i="2"/>
  <c r="CR33" i="2"/>
  <c r="CS33" i="2"/>
  <c r="CT33" i="2"/>
  <c r="CU33" i="2"/>
  <c r="CV33" i="2"/>
  <c r="CW33" i="2"/>
  <c r="CX33" i="2"/>
  <c r="CY33" i="2"/>
  <c r="CZ33" i="2"/>
  <c r="DA33" i="2"/>
  <c r="DB33" i="2"/>
  <c r="DC33" i="2"/>
  <c r="DD33" i="2"/>
  <c r="DE33" i="2"/>
  <c r="DF33" i="2"/>
  <c r="DG33" i="2"/>
  <c r="DH33" i="2"/>
  <c r="DI33" i="2"/>
  <c r="DJ33" i="2"/>
  <c r="DK33" i="2"/>
  <c r="DL33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I34" i="2" s="1"/>
  <c r="AH34" i="2"/>
  <c r="AJ34" i="2"/>
  <c r="AL34" i="2" s="1"/>
  <c r="AM34" i="2" s="1"/>
  <c r="AK34" i="2"/>
  <c r="AN34" i="2"/>
  <c r="AO34" i="2"/>
  <c r="AP34" i="2"/>
  <c r="AQ34" i="2"/>
  <c r="AR34" i="2"/>
  <c r="AS34" i="2"/>
  <c r="AT34" i="2"/>
  <c r="AV34" i="2" s="1"/>
  <c r="AW34" i="2" s="1"/>
  <c r="AX34" i="2" s="1"/>
  <c r="AU34" i="2"/>
  <c r="AY34" i="2"/>
  <c r="AZ34" i="2"/>
  <c r="BA34" i="2"/>
  <c r="BB34" i="2"/>
  <c r="BD34" i="2" s="1"/>
  <c r="BC34" i="2"/>
  <c r="BG34" i="2"/>
  <c r="BH34" i="2"/>
  <c r="BI34" i="2"/>
  <c r="BJ34" i="2"/>
  <c r="BL34" i="2" s="1"/>
  <c r="BK34" i="2"/>
  <c r="BO34" i="2"/>
  <c r="BP34" i="2"/>
  <c r="BQ34" i="2"/>
  <c r="BR34" i="2"/>
  <c r="BT34" i="2" s="1"/>
  <c r="BU34" i="2" s="1"/>
  <c r="BV34" i="2" s="1"/>
  <c r="BS34" i="2"/>
  <c r="BW34" i="2"/>
  <c r="BX34" i="2"/>
  <c r="BY34" i="2"/>
  <c r="BZ34" i="2"/>
  <c r="CA34" i="2"/>
  <c r="CB34" i="2"/>
  <c r="CD34" i="2" s="1"/>
  <c r="CC34" i="2"/>
  <c r="CE34" i="2" s="1"/>
  <c r="CG34" i="2"/>
  <c r="CH34" i="2"/>
  <c r="CI34" i="2"/>
  <c r="CJ34" i="2"/>
  <c r="CK34" i="2"/>
  <c r="CL34" i="2"/>
  <c r="CM34" i="2"/>
  <c r="CN34" i="2"/>
  <c r="CO34" i="2"/>
  <c r="CP34" i="2"/>
  <c r="CQ34" i="2"/>
  <c r="CR34" i="2"/>
  <c r="CS34" i="2"/>
  <c r="CT34" i="2"/>
  <c r="CU34" i="2"/>
  <c r="CV34" i="2"/>
  <c r="CW34" i="2"/>
  <c r="CX34" i="2"/>
  <c r="CY34" i="2"/>
  <c r="CZ34" i="2"/>
  <c r="DA34" i="2"/>
  <c r="DB34" i="2"/>
  <c r="DC34" i="2"/>
  <c r="DD34" i="2"/>
  <c r="DE34" i="2"/>
  <c r="DF34" i="2"/>
  <c r="DG34" i="2"/>
  <c r="DH34" i="2"/>
  <c r="DI34" i="2"/>
  <c r="DJ34" i="2"/>
  <c r="DK34" i="2"/>
  <c r="DL3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J4" i="2"/>
  <c r="AK4" i="2"/>
  <c r="AN4" i="2"/>
  <c r="AO4" i="2"/>
  <c r="AP4" i="2"/>
  <c r="AQ4" i="2"/>
  <c r="AR4" i="2"/>
  <c r="AS4" i="2"/>
  <c r="AT4" i="2"/>
  <c r="AU4" i="2"/>
  <c r="AY4" i="2"/>
  <c r="AZ4" i="2"/>
  <c r="BA4" i="2"/>
  <c r="BB4" i="2"/>
  <c r="BC4" i="2"/>
  <c r="BG4" i="2"/>
  <c r="BH4" i="2"/>
  <c r="BI4" i="2"/>
  <c r="BJ4" i="2"/>
  <c r="BK4" i="2"/>
  <c r="BO4" i="2"/>
  <c r="BP4" i="2"/>
  <c r="BQ4" i="2"/>
  <c r="BR4" i="2"/>
  <c r="BS4" i="2"/>
  <c r="BW4" i="2"/>
  <c r="BX4" i="2"/>
  <c r="BY4" i="2"/>
  <c r="BZ4" i="2"/>
  <c r="CA4" i="2"/>
  <c r="CB4" i="2"/>
  <c r="CC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DH4" i="2"/>
  <c r="DI4" i="2"/>
  <c r="DJ4" i="2"/>
  <c r="DK4" i="2"/>
  <c r="DL4" i="2"/>
  <c r="M5" i="2"/>
  <c r="Q4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M11" i="2"/>
  <c r="N11" i="2"/>
  <c r="O11" i="2"/>
  <c r="M12" i="2"/>
  <c r="N12" i="2"/>
  <c r="O12" i="2"/>
  <c r="M13" i="2"/>
  <c r="N13" i="2"/>
  <c r="O13" i="2"/>
  <c r="M14" i="2"/>
  <c r="N14" i="2"/>
  <c r="O14" i="2"/>
  <c r="M15" i="2"/>
  <c r="N15" i="2"/>
  <c r="O15" i="2"/>
  <c r="M16" i="2"/>
  <c r="N16" i="2"/>
  <c r="O16" i="2"/>
  <c r="M17" i="2"/>
  <c r="N17" i="2"/>
  <c r="O17" i="2"/>
  <c r="M18" i="2"/>
  <c r="N18" i="2"/>
  <c r="O18" i="2"/>
  <c r="M19" i="2"/>
  <c r="N19" i="2"/>
  <c r="O19" i="2"/>
  <c r="M20" i="2"/>
  <c r="N20" i="2"/>
  <c r="O20" i="2"/>
  <c r="M21" i="2"/>
  <c r="N21" i="2"/>
  <c r="O21" i="2"/>
  <c r="M22" i="2"/>
  <c r="N22" i="2"/>
  <c r="O22" i="2"/>
  <c r="M23" i="2"/>
  <c r="N23" i="2"/>
  <c r="O23" i="2"/>
  <c r="M24" i="2"/>
  <c r="N24" i="2"/>
  <c r="O24" i="2"/>
  <c r="M25" i="2"/>
  <c r="N25" i="2"/>
  <c r="O25" i="2"/>
  <c r="M26" i="2"/>
  <c r="N26" i="2"/>
  <c r="O26" i="2"/>
  <c r="M27" i="2"/>
  <c r="N27" i="2"/>
  <c r="O27" i="2"/>
  <c r="M28" i="2"/>
  <c r="N28" i="2"/>
  <c r="O28" i="2"/>
  <c r="M29" i="2"/>
  <c r="N29" i="2"/>
  <c r="O29" i="2"/>
  <c r="M30" i="2"/>
  <c r="N30" i="2"/>
  <c r="O30" i="2"/>
  <c r="M31" i="2"/>
  <c r="N31" i="2"/>
  <c r="P31" i="2" s="1"/>
  <c r="O31" i="2"/>
  <c r="M32" i="2"/>
  <c r="N32" i="2"/>
  <c r="P32" i="2" s="1"/>
  <c r="O32" i="2"/>
  <c r="M33" i="2"/>
  <c r="N33" i="2"/>
  <c r="P33" i="2" s="1"/>
  <c r="O33" i="2"/>
  <c r="M34" i="2"/>
  <c r="N34" i="2"/>
  <c r="P34" i="2" s="1"/>
  <c r="O34" i="2"/>
  <c r="N4" i="2"/>
  <c r="O4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D10" i="2"/>
  <c r="E10" i="2"/>
  <c r="F10" i="2"/>
  <c r="G10" i="2"/>
  <c r="H10" i="2"/>
  <c r="I10" i="2"/>
  <c r="J10" i="2"/>
  <c r="K10" i="2"/>
  <c r="L10" i="2"/>
  <c r="D11" i="2"/>
  <c r="E11" i="2"/>
  <c r="F11" i="2"/>
  <c r="G11" i="2"/>
  <c r="H11" i="2"/>
  <c r="I11" i="2"/>
  <c r="J11" i="2"/>
  <c r="K11" i="2"/>
  <c r="L11" i="2"/>
  <c r="D12" i="2"/>
  <c r="E12" i="2"/>
  <c r="F12" i="2"/>
  <c r="G12" i="2"/>
  <c r="H12" i="2"/>
  <c r="I12" i="2"/>
  <c r="J12" i="2"/>
  <c r="K12" i="2"/>
  <c r="L12" i="2"/>
  <c r="D13" i="2"/>
  <c r="E13" i="2"/>
  <c r="F13" i="2"/>
  <c r="G13" i="2"/>
  <c r="H13" i="2"/>
  <c r="I13" i="2"/>
  <c r="J13" i="2"/>
  <c r="K13" i="2"/>
  <c r="L13" i="2"/>
  <c r="D14" i="2"/>
  <c r="E14" i="2"/>
  <c r="F14" i="2"/>
  <c r="G14" i="2"/>
  <c r="H14" i="2"/>
  <c r="I14" i="2"/>
  <c r="J14" i="2"/>
  <c r="K14" i="2"/>
  <c r="L14" i="2"/>
  <c r="D15" i="2"/>
  <c r="E15" i="2"/>
  <c r="F15" i="2"/>
  <c r="G15" i="2"/>
  <c r="H15" i="2"/>
  <c r="I15" i="2"/>
  <c r="J15" i="2"/>
  <c r="K15" i="2"/>
  <c r="L15" i="2"/>
  <c r="D16" i="2"/>
  <c r="E16" i="2"/>
  <c r="F16" i="2"/>
  <c r="G16" i="2"/>
  <c r="H16" i="2"/>
  <c r="I16" i="2"/>
  <c r="J16" i="2"/>
  <c r="K16" i="2"/>
  <c r="L16" i="2"/>
  <c r="D17" i="2"/>
  <c r="E17" i="2"/>
  <c r="F17" i="2"/>
  <c r="G17" i="2"/>
  <c r="H17" i="2"/>
  <c r="I17" i="2"/>
  <c r="J17" i="2"/>
  <c r="K17" i="2"/>
  <c r="L17" i="2"/>
  <c r="D18" i="2"/>
  <c r="E18" i="2"/>
  <c r="F18" i="2"/>
  <c r="G18" i="2"/>
  <c r="H18" i="2"/>
  <c r="I18" i="2"/>
  <c r="J18" i="2"/>
  <c r="K18" i="2"/>
  <c r="L18" i="2"/>
  <c r="D19" i="2"/>
  <c r="E19" i="2"/>
  <c r="F19" i="2"/>
  <c r="G19" i="2"/>
  <c r="H19" i="2"/>
  <c r="I19" i="2"/>
  <c r="J19" i="2"/>
  <c r="K19" i="2"/>
  <c r="L19" i="2"/>
  <c r="D20" i="2"/>
  <c r="E20" i="2"/>
  <c r="F20" i="2"/>
  <c r="G20" i="2"/>
  <c r="H20" i="2"/>
  <c r="I20" i="2"/>
  <c r="J20" i="2"/>
  <c r="K20" i="2"/>
  <c r="L20" i="2"/>
  <c r="D21" i="2"/>
  <c r="E21" i="2"/>
  <c r="F21" i="2"/>
  <c r="G21" i="2"/>
  <c r="H21" i="2"/>
  <c r="I21" i="2"/>
  <c r="J21" i="2"/>
  <c r="K21" i="2"/>
  <c r="L21" i="2"/>
  <c r="D22" i="2"/>
  <c r="E22" i="2"/>
  <c r="F22" i="2"/>
  <c r="G22" i="2"/>
  <c r="H22" i="2"/>
  <c r="I22" i="2"/>
  <c r="J22" i="2"/>
  <c r="K22" i="2"/>
  <c r="L22" i="2"/>
  <c r="D23" i="2"/>
  <c r="E23" i="2"/>
  <c r="F23" i="2"/>
  <c r="G23" i="2"/>
  <c r="H23" i="2"/>
  <c r="I23" i="2"/>
  <c r="J23" i="2"/>
  <c r="K23" i="2"/>
  <c r="L23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D26" i="2"/>
  <c r="E26" i="2"/>
  <c r="F26" i="2"/>
  <c r="G26" i="2"/>
  <c r="H26" i="2"/>
  <c r="I26" i="2"/>
  <c r="J26" i="2"/>
  <c r="K26" i="2"/>
  <c r="L26" i="2"/>
  <c r="D27" i="2"/>
  <c r="E27" i="2"/>
  <c r="F27" i="2"/>
  <c r="G27" i="2"/>
  <c r="H27" i="2"/>
  <c r="I27" i="2"/>
  <c r="J27" i="2"/>
  <c r="K27" i="2"/>
  <c r="L27" i="2"/>
  <c r="D28" i="2"/>
  <c r="E28" i="2"/>
  <c r="F28" i="2"/>
  <c r="G28" i="2"/>
  <c r="H28" i="2"/>
  <c r="I28" i="2"/>
  <c r="J28" i="2"/>
  <c r="K28" i="2"/>
  <c r="L28" i="2"/>
  <c r="D29" i="2"/>
  <c r="E29" i="2"/>
  <c r="F29" i="2"/>
  <c r="G29" i="2"/>
  <c r="H29" i="2"/>
  <c r="I29" i="2"/>
  <c r="J29" i="2"/>
  <c r="K29" i="2"/>
  <c r="L29" i="2"/>
  <c r="D30" i="2"/>
  <c r="E30" i="2"/>
  <c r="F30" i="2"/>
  <c r="G30" i="2"/>
  <c r="H30" i="2"/>
  <c r="I30" i="2"/>
  <c r="J30" i="2"/>
  <c r="K30" i="2"/>
  <c r="L30" i="2"/>
  <c r="D31" i="2"/>
  <c r="E31" i="2"/>
  <c r="F31" i="2"/>
  <c r="G31" i="2"/>
  <c r="H31" i="2"/>
  <c r="I31" i="2"/>
  <c r="J31" i="2"/>
  <c r="K31" i="2"/>
  <c r="L31" i="2"/>
  <c r="D32" i="2"/>
  <c r="E32" i="2"/>
  <c r="F32" i="2"/>
  <c r="G32" i="2"/>
  <c r="H32" i="2"/>
  <c r="I32" i="2"/>
  <c r="J32" i="2"/>
  <c r="K32" i="2"/>
  <c r="L32" i="2"/>
  <c r="D33" i="2"/>
  <c r="E33" i="2"/>
  <c r="F33" i="2"/>
  <c r="G33" i="2"/>
  <c r="H33" i="2"/>
  <c r="I33" i="2"/>
  <c r="J33" i="2"/>
  <c r="K33" i="2"/>
  <c r="L33" i="2"/>
  <c r="D34" i="2"/>
  <c r="E34" i="2"/>
  <c r="F34" i="2"/>
  <c r="G34" i="2"/>
  <c r="H34" i="2"/>
  <c r="I34" i="2"/>
  <c r="J34" i="2"/>
  <c r="K34" i="2"/>
  <c r="L34" i="2"/>
  <c r="D5" i="2"/>
  <c r="E5" i="2"/>
  <c r="F5" i="2"/>
  <c r="G5" i="2"/>
  <c r="H5" i="2"/>
  <c r="I5" i="2"/>
  <c r="J5" i="2"/>
  <c r="K5" i="2"/>
  <c r="L5" i="2"/>
  <c r="E4" i="2"/>
  <c r="F4" i="2"/>
  <c r="G4" i="2"/>
  <c r="H4" i="2"/>
  <c r="I4" i="2"/>
  <c r="J4" i="2"/>
  <c r="K4" i="2"/>
  <c r="L4" i="2"/>
  <c r="M4" i="2"/>
  <c r="D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106" i="2"/>
  <c r="B4" i="2"/>
  <c r="B3" i="2"/>
  <c r="AM7" i="3" l="1"/>
  <c r="CD9" i="2"/>
  <c r="BM7" i="3"/>
  <c r="BN7" i="3" s="1"/>
  <c r="AM8" i="3"/>
  <c r="BU12" i="3"/>
  <c r="BV12" i="3" s="1"/>
  <c r="AM21" i="3"/>
  <c r="AW8" i="3"/>
  <c r="AX8" i="3" s="1"/>
  <c r="AM9" i="3"/>
  <c r="AW11" i="3"/>
  <c r="AX11" i="3" s="1"/>
  <c r="BU6" i="3"/>
  <c r="BV6" i="3" s="1"/>
  <c r="BE5" i="3"/>
  <c r="BF5" i="3" s="1"/>
  <c r="CD22" i="2"/>
  <c r="BL20" i="2"/>
  <c r="CD14" i="2"/>
  <c r="BL12" i="2"/>
  <c r="CD6" i="2"/>
  <c r="AI6" i="2"/>
  <c r="AL5" i="2"/>
  <c r="CD20" i="2"/>
  <c r="BL18" i="2"/>
  <c r="CD12" i="2"/>
  <c r="BL10" i="2"/>
  <c r="BT4" i="2"/>
  <c r="CD15" i="2"/>
  <c r="BL13" i="2"/>
  <c r="CD7" i="2"/>
  <c r="AL6" i="2"/>
  <c r="AM6" i="2" s="1"/>
  <c r="BL5" i="2"/>
  <c r="CD16" i="2"/>
  <c r="CD8" i="2"/>
  <c r="BL6" i="2"/>
  <c r="CE4" i="2"/>
  <c r="CE19" i="2"/>
  <c r="CE11" i="2"/>
  <c r="AV21" i="2"/>
  <c r="CD18" i="2"/>
  <c r="AI18" i="2"/>
  <c r="AL17" i="2"/>
  <c r="BL16" i="2"/>
  <c r="AV13" i="2"/>
  <c r="CD10" i="2"/>
  <c r="AI10" i="2"/>
  <c r="AL9" i="2"/>
  <c r="BL8" i="2"/>
  <c r="AV5" i="2"/>
  <c r="CE9" i="2"/>
  <c r="AM20" i="3"/>
  <c r="BU20" i="3"/>
  <c r="BV20" i="3" s="1"/>
  <c r="AW20" i="3"/>
  <c r="AX20" i="3" s="1"/>
  <c r="BU13" i="3"/>
  <c r="BV13" i="3" s="1"/>
  <c r="AM12" i="3"/>
  <c r="BU15" i="3"/>
  <c r="BV15" i="3" s="1"/>
  <c r="AW21" i="3"/>
  <c r="AX21" i="3" s="1"/>
  <c r="CD19" i="2"/>
  <c r="CD11" i="2"/>
  <c r="BL9" i="2"/>
  <c r="CE18" i="2"/>
  <c r="CE10" i="2"/>
  <c r="BT6" i="2"/>
  <c r="CE17" i="2"/>
  <c r="CE16" i="2"/>
  <c r="CE8" i="2"/>
  <c r="CE15" i="2"/>
  <c r="CE7" i="2"/>
  <c r="CE22" i="2"/>
  <c r="BD15" i="2"/>
  <c r="CE14" i="2"/>
  <c r="BD7" i="2"/>
  <c r="CE6" i="2"/>
  <c r="CE21" i="2"/>
  <c r="CE13" i="2"/>
  <c r="BT9" i="2"/>
  <c r="CE5" i="2"/>
  <c r="CE20" i="2"/>
  <c r="BD13" i="2"/>
  <c r="CE12" i="2"/>
  <c r="CD4" i="2"/>
  <c r="BT30" i="2"/>
  <c r="BU30" i="2" s="1"/>
  <c r="BV30" i="2" s="1"/>
  <c r="BD27" i="2"/>
  <c r="BE27" i="2" s="1"/>
  <c r="BF27" i="2" s="1"/>
  <c r="BT22" i="2"/>
  <c r="BD19" i="2"/>
  <c r="BT14" i="2"/>
  <c r="BT29" i="2"/>
  <c r="BU29" i="2" s="1"/>
  <c r="BV29" i="2" s="1"/>
  <c r="CD17" i="2"/>
  <c r="BL15" i="2"/>
  <c r="BL7" i="2"/>
  <c r="BT28" i="2"/>
  <c r="BD25" i="2"/>
  <c r="BT20" i="2"/>
  <c r="BD17" i="2"/>
  <c r="BT12" i="2"/>
  <c r="BD9" i="2"/>
  <c r="BT19" i="2"/>
  <c r="BD16" i="2"/>
  <c r="BT11" i="2"/>
  <c r="BT18" i="2"/>
  <c r="BT10" i="2"/>
  <c r="BD29" i="2"/>
  <c r="BE29" i="2" s="1"/>
  <c r="BF29" i="2" s="1"/>
  <c r="BT8" i="2"/>
  <c r="BD5" i="2"/>
  <c r="BD26" i="2"/>
  <c r="BT21" i="2"/>
  <c r="BD18" i="2"/>
  <c r="BT13" i="2"/>
  <c r="BD10" i="2"/>
  <c r="BT5" i="2"/>
  <c r="BL30" i="2"/>
  <c r="BL22" i="2"/>
  <c r="BL14" i="2"/>
  <c r="BT27" i="2"/>
  <c r="BU27" i="2" s="1"/>
  <c r="BV27" i="2" s="1"/>
  <c r="BD24" i="2"/>
  <c r="BD8" i="2"/>
  <c r="BL21" i="2"/>
  <c r="BD30" i="2"/>
  <c r="BT25" i="2"/>
  <c r="BD22" i="2"/>
  <c r="BE23" i="2" s="1"/>
  <c r="BF23" i="2" s="1"/>
  <c r="BT17" i="2"/>
  <c r="BD14" i="2"/>
  <c r="BD6" i="2"/>
  <c r="BM27" i="2"/>
  <c r="BN27" i="2" s="1"/>
  <c r="BM11" i="2"/>
  <c r="BN11" i="2" s="1"/>
  <c r="BL4" i="2"/>
  <c r="BM5" i="2" s="1"/>
  <c r="BN5" i="2" s="1"/>
  <c r="BT24" i="2"/>
  <c r="BD21" i="2"/>
  <c r="BT16" i="2"/>
  <c r="BD28" i="2"/>
  <c r="BT23" i="2"/>
  <c r="BU23" i="2" s="1"/>
  <c r="BV23" i="2" s="1"/>
  <c r="BD20" i="2"/>
  <c r="BT15" i="2"/>
  <c r="BD12" i="2"/>
  <c r="BT7" i="2"/>
  <c r="BM25" i="2"/>
  <c r="BN25" i="2" s="1"/>
  <c r="BL17" i="2"/>
  <c r="BD11" i="2"/>
  <c r="BD4" i="2"/>
  <c r="BM23" i="2"/>
  <c r="BN23" i="2" s="1"/>
  <c r="BM29" i="2"/>
  <c r="BN29" i="2" s="1"/>
  <c r="BM13" i="2"/>
  <c r="BN13" i="2" s="1"/>
  <c r="BM19" i="2"/>
  <c r="BN19" i="2" s="1"/>
  <c r="AL21" i="2"/>
  <c r="AM21" i="2" s="1"/>
  <c r="AL13" i="2"/>
  <c r="AM13" i="2" s="1"/>
  <c r="AV27" i="2"/>
  <c r="AI24" i="2"/>
  <c r="AL23" i="2"/>
  <c r="AV19" i="2"/>
  <c r="AI16" i="2"/>
  <c r="AL15" i="2"/>
  <c r="AV11" i="2"/>
  <c r="AI8" i="2"/>
  <c r="AL7" i="2"/>
  <c r="AV29" i="2"/>
  <c r="AL24" i="2"/>
  <c r="AM25" i="2" s="1"/>
  <c r="AL16" i="2"/>
  <c r="AL8" i="2"/>
  <c r="AL30" i="2"/>
  <c r="AL22" i="2"/>
  <c r="AL14" i="2"/>
  <c r="AL29" i="2"/>
  <c r="AM29" i="2" s="1"/>
  <c r="AL27" i="2"/>
  <c r="AM28" i="2" s="1"/>
  <c r="AV23" i="2"/>
  <c r="AW24" i="2" s="1"/>
  <c r="AX24" i="2" s="1"/>
  <c r="AL19" i="2"/>
  <c r="AM20" i="2" s="1"/>
  <c r="AV15" i="2"/>
  <c r="AW16" i="2" s="1"/>
  <c r="AX16" i="2" s="1"/>
  <c r="AL11" i="2"/>
  <c r="AV7" i="2"/>
  <c r="AW8" i="2" s="1"/>
  <c r="AX8" i="2" s="1"/>
  <c r="P20" i="2"/>
  <c r="AL4" i="2"/>
  <c r="AM5" i="2" s="1"/>
  <c r="AI19" i="2"/>
  <c r="AL10" i="2"/>
  <c r="AI11" i="2"/>
  <c r="AV6" i="2"/>
  <c r="AL18" i="2"/>
  <c r="AL26" i="2"/>
  <c r="AM26" i="2" s="1"/>
  <c r="P10" i="2"/>
  <c r="P15" i="2"/>
  <c r="AV26" i="2"/>
  <c r="AV18" i="2"/>
  <c r="AV10" i="2"/>
  <c r="AI7" i="2"/>
  <c r="AV4" i="2"/>
  <c r="AV20" i="2"/>
  <c r="P25" i="2"/>
  <c r="AV30" i="2"/>
  <c r="AI27" i="2"/>
  <c r="AV22" i="2"/>
  <c r="AW22" i="2" s="1"/>
  <c r="AX22" i="2" s="1"/>
  <c r="AV14" i="2"/>
  <c r="P19" i="2"/>
  <c r="AI4" i="2"/>
  <c r="P9" i="2"/>
  <c r="P18" i="2"/>
  <c r="AV28" i="2"/>
  <c r="AI25" i="2"/>
  <c r="AI17" i="2"/>
  <c r="AV12" i="2"/>
  <c r="AI9" i="2"/>
  <c r="P29" i="2"/>
  <c r="P13" i="2"/>
  <c r="P27" i="2"/>
  <c r="P11" i="2"/>
  <c r="AI30" i="2"/>
  <c r="AV25" i="2"/>
  <c r="AW25" i="2" s="1"/>
  <c r="AX25" i="2" s="1"/>
  <c r="AI22" i="2"/>
  <c r="AV17" i="2"/>
  <c r="AW17" i="2" s="1"/>
  <c r="AX17" i="2" s="1"/>
  <c r="AI14" i="2"/>
  <c r="AV9" i="2"/>
  <c r="AW9" i="2" s="1"/>
  <c r="AX9" i="2" s="1"/>
  <c r="P30" i="2"/>
  <c r="P14" i="2"/>
  <c r="AI28" i="2"/>
  <c r="AI20" i="2"/>
  <c r="AI12" i="2"/>
  <c r="P16" i="2"/>
  <c r="AI23" i="2"/>
  <c r="AI15" i="2"/>
  <c r="P26" i="2"/>
  <c r="P23" i="2"/>
  <c r="P7" i="2"/>
  <c r="P28" i="2"/>
  <c r="P17" i="2"/>
  <c r="P12" i="2"/>
  <c r="P22" i="2"/>
  <c r="P6" i="2"/>
  <c r="P21" i="2"/>
  <c r="P5" i="2"/>
  <c r="P4" i="2"/>
  <c r="P24" i="2"/>
  <c r="P8" i="2"/>
  <c r="AW14" i="2" l="1"/>
  <c r="AX14" i="2" s="1"/>
  <c r="AM7" i="2"/>
  <c r="BM17" i="2"/>
  <c r="BN17" i="2" s="1"/>
  <c r="AM10" i="2"/>
  <c r="BU7" i="2"/>
  <c r="BV7" i="2" s="1"/>
  <c r="AM9" i="2"/>
  <c r="BM21" i="2"/>
  <c r="BN21" i="2" s="1"/>
  <c r="BU15" i="2"/>
  <c r="BV15" i="2" s="1"/>
  <c r="BM7" i="2"/>
  <c r="BN7" i="2" s="1"/>
  <c r="BU19" i="2"/>
  <c r="BV19" i="2" s="1"/>
  <c r="BU14" i="2"/>
  <c r="BV14" i="2" s="1"/>
  <c r="AW12" i="2"/>
  <c r="AX12" i="2" s="1"/>
  <c r="AM18" i="2"/>
  <c r="BM9" i="2"/>
  <c r="BN9" i="2" s="1"/>
  <c r="BE13" i="2"/>
  <c r="BF13" i="2" s="1"/>
  <c r="AW11" i="2"/>
  <c r="AX11" i="2" s="1"/>
  <c r="BE9" i="2"/>
  <c r="BF9" i="2" s="1"/>
  <c r="BU22" i="2"/>
  <c r="BV22" i="2" s="1"/>
  <c r="BE21" i="2"/>
  <c r="BF21" i="2" s="1"/>
  <c r="BU20" i="2"/>
  <c r="BV20" i="2" s="1"/>
  <c r="BE17" i="2"/>
  <c r="BF17" i="2" s="1"/>
  <c r="AM12" i="2"/>
  <c r="BE11" i="2"/>
  <c r="BF11" i="2" s="1"/>
  <c r="BM15" i="2"/>
  <c r="BN15" i="2" s="1"/>
  <c r="BU9" i="2"/>
  <c r="BV9" i="2" s="1"/>
  <c r="BU10" i="2"/>
  <c r="BV10" i="2" s="1"/>
  <c r="BE19" i="2"/>
  <c r="BF19" i="2" s="1"/>
  <c r="BU6" i="2"/>
  <c r="BV6" i="2" s="1"/>
  <c r="BU12" i="2"/>
  <c r="BV12" i="2" s="1"/>
  <c r="BU16" i="2"/>
  <c r="BV16" i="2" s="1"/>
  <c r="BE5" i="2"/>
  <c r="BF5" i="2" s="1"/>
  <c r="BE15" i="2"/>
  <c r="BF15" i="2" s="1"/>
  <c r="BU11" i="2"/>
  <c r="BV11" i="2" s="1"/>
  <c r="BU21" i="2"/>
  <c r="BV21" i="2" s="1"/>
  <c r="BE7" i="2"/>
  <c r="BF7" i="2" s="1"/>
  <c r="BU13" i="2"/>
  <c r="BV13" i="2" s="1"/>
  <c r="BU18" i="2"/>
  <c r="BV18" i="2" s="1"/>
  <c r="BU8" i="2"/>
  <c r="BV8" i="2" s="1"/>
  <c r="AM23" i="2"/>
  <c r="BU17" i="2"/>
  <c r="BV17" i="2" s="1"/>
  <c r="BE25" i="2"/>
  <c r="BF25" i="2" s="1"/>
  <c r="BU5" i="2"/>
  <c r="BV5" i="2" s="1"/>
  <c r="BU24" i="2"/>
  <c r="BV24" i="2" s="1"/>
  <c r="AM16" i="2"/>
  <c r="AW20" i="2"/>
  <c r="AX20" i="2" s="1"/>
  <c r="AM22" i="2"/>
  <c r="BU28" i="2"/>
  <c r="BV28" i="2" s="1"/>
  <c r="BU25" i="2"/>
  <c r="BV25" i="2" s="1"/>
  <c r="AW19" i="2"/>
  <c r="AX19" i="2" s="1"/>
  <c r="AW28" i="2"/>
  <c r="AX28" i="2" s="1"/>
  <c r="BU26" i="2"/>
  <c r="BV26" i="2" s="1"/>
  <c r="AM8" i="2"/>
  <c r="AW27" i="2"/>
  <c r="AX27" i="2" s="1"/>
  <c r="AM14" i="2"/>
  <c r="AW30" i="2"/>
  <c r="AX30" i="2" s="1"/>
  <c r="AM17" i="2"/>
  <c r="AM24" i="2"/>
  <c r="AW7" i="2"/>
  <c r="AX7" i="2" s="1"/>
  <c r="AM30" i="2"/>
  <c r="AM15" i="2"/>
  <c r="AM11" i="2"/>
  <c r="AM19" i="2"/>
  <c r="AM27" i="2"/>
  <c r="AW10" i="2"/>
  <c r="AX10" i="2" s="1"/>
  <c r="AW18" i="2"/>
  <c r="AX18" i="2" s="1"/>
  <c r="AW26" i="2"/>
  <c r="AX26" i="2" s="1"/>
  <c r="AW13" i="2"/>
  <c r="AX13" i="2" s="1"/>
  <c r="AW21" i="2"/>
  <c r="AX21" i="2" s="1"/>
  <c r="AW29" i="2"/>
  <c r="AX29" i="2" s="1"/>
  <c r="AW15" i="2"/>
  <c r="AX15" i="2" s="1"/>
  <c r="AW23" i="2"/>
  <c r="AX23" i="2" s="1"/>
  <c r="AW6" i="2"/>
  <c r="AX6" i="2" s="1"/>
  <c r="AW5" i="2"/>
  <c r="AX5" i="2" s="1"/>
</calcChain>
</file>

<file path=xl/sharedStrings.xml><?xml version="1.0" encoding="utf-8"?>
<sst xmlns="http://schemas.openxmlformats.org/spreadsheetml/2006/main" count="432" uniqueCount="24">
  <si>
    <t>SPDU</t>
  </si>
  <si>
    <t>length</t>
  </si>
  <si>
    <t>x</t>
  </si>
  <si>
    <t>Inverter Serialnumber</t>
  </si>
  <si>
    <t>APDU 
payload</t>
  </si>
  <si>
    <t>value10_hex</t>
  </si>
  <si>
    <t>value10_dec</t>
  </si>
  <si>
    <t>value28_hex</t>
  </si>
  <si>
    <t>value28_dec</t>
  </si>
  <si>
    <t>E_hex/36kWh</t>
  </si>
  <si>
    <t>E_dec/36kWh</t>
  </si>
  <si>
    <t>E_diff/36kWh</t>
  </si>
  <si>
    <t>E_diff/W</t>
  </si>
  <si>
    <t>Status?</t>
  </si>
  <si>
    <t>?</t>
  </si>
  <si>
    <t>MPP1</t>
  </si>
  <si>
    <t>Time_hex/s</t>
  </si>
  <si>
    <t>Time_dec/s</t>
  </si>
  <si>
    <t>Time_diff/s</t>
  </si>
  <si>
    <t>MPP2</t>
  </si>
  <si>
    <t>MPP3</t>
  </si>
  <si>
    <t>MPP4</t>
  </si>
  <si>
    <t>value60_hex</t>
  </si>
  <si>
    <t>value60_dec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</si>
</sst>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6F2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0" borderId="0" xfId="0" applyAlignment="1">
      <alignment textRotation="90"/>
    </xf>
    <xf numFmtId="0" fontId="0" fillId="0" borderId="0" xfId="0" applyFill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/>
    <xf numFmtId="0" fontId="0" fillId="5" borderId="0" xfId="0" applyFill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90"/>
    </xf>
    <xf numFmtId="164" fontId="0" fillId="4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6F2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S1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S1_2020_12_03_b"/>
      <sheetName val="Data"/>
    </sheetNames>
    <sheetDataSet>
      <sheetData sheetId="0"/>
      <sheetData sheetId="1">
        <row r="3">
          <cell r="C3" t="str">
            <v>no</v>
          </cell>
        </row>
        <row r="4">
          <cell r="A4" t="str">
            <v>QS1_2020_12_03_b</v>
          </cell>
          <cell r="C4">
            <v>15</v>
          </cell>
          <cell r="AW4">
            <v>94</v>
          </cell>
          <cell r="AX4">
            <v>80</v>
          </cell>
          <cell r="AY4">
            <v>10</v>
          </cell>
          <cell r="AZ4">
            <v>0</v>
          </cell>
          <cell r="BA4">
            <v>5</v>
          </cell>
          <cell r="BB4">
            <v>71</v>
          </cell>
          <cell r="BC4">
            <v>40</v>
          </cell>
          <cell r="BD4" t="str">
            <v>fb</v>
          </cell>
          <cell r="BE4" t="str">
            <v>fb</v>
          </cell>
          <cell r="BF4">
            <v>51</v>
          </cell>
          <cell r="BG4" t="str">
            <v>b1</v>
          </cell>
          <cell r="BH4">
            <v>3</v>
          </cell>
          <cell r="BI4" t="str">
            <v>b6</v>
          </cell>
          <cell r="BJ4">
            <v>3</v>
          </cell>
          <cell r="BK4">
            <v>22</v>
          </cell>
          <cell r="BL4">
            <v>44</v>
          </cell>
          <cell r="BM4">
            <v>0</v>
          </cell>
          <cell r="BN4">
            <v>16</v>
          </cell>
          <cell r="BO4" t="str">
            <v>f0</v>
          </cell>
          <cell r="BP4">
            <v>79</v>
          </cell>
          <cell r="BQ4">
            <v>13</v>
          </cell>
          <cell r="BR4">
            <v>90</v>
          </cell>
          <cell r="BS4">
            <v>79</v>
          </cell>
          <cell r="BT4">
            <v>1</v>
          </cell>
          <cell r="BU4">
            <v>10</v>
          </cell>
          <cell r="BV4">
            <v>79</v>
          </cell>
          <cell r="BW4">
            <v>1</v>
          </cell>
          <cell r="BX4">
            <v>30</v>
          </cell>
          <cell r="BY4">
            <v>0</v>
          </cell>
          <cell r="BZ4">
            <v>0</v>
          </cell>
          <cell r="CA4">
            <v>29</v>
          </cell>
          <cell r="CB4" t="str">
            <v>2c</v>
          </cell>
          <cell r="CC4" t="str">
            <v>b8</v>
          </cell>
          <cell r="CD4">
            <v>0</v>
          </cell>
          <cell r="CE4">
            <v>10</v>
          </cell>
          <cell r="CF4">
            <v>0</v>
          </cell>
          <cell r="CG4" t="str">
            <v>0a</v>
          </cell>
          <cell r="CH4">
            <v>80</v>
          </cell>
          <cell r="CI4">
            <v>0</v>
          </cell>
          <cell r="CJ4">
            <v>0</v>
          </cell>
          <cell r="CK4" t="str">
            <v>c1</v>
          </cell>
          <cell r="CL4" t="str">
            <v>d7</v>
          </cell>
          <cell r="CM4" t="str">
            <v>ef</v>
          </cell>
          <cell r="CN4">
            <v>0</v>
          </cell>
          <cell r="CO4">
            <v>7</v>
          </cell>
          <cell r="CP4">
            <v>26</v>
          </cell>
          <cell r="CQ4" t="str">
            <v>1e</v>
          </cell>
          <cell r="CR4" t="str">
            <v>e4</v>
          </cell>
          <cell r="CS4">
            <v>0</v>
          </cell>
          <cell r="CT4">
            <v>20</v>
          </cell>
          <cell r="CU4">
            <v>9</v>
          </cell>
          <cell r="CV4">
            <v>33</v>
          </cell>
          <cell r="CW4" t="str">
            <v>c2</v>
          </cell>
          <cell r="CX4">
            <v>0</v>
          </cell>
          <cell r="CY4">
            <v>22</v>
          </cell>
          <cell r="CZ4">
            <v>39</v>
          </cell>
          <cell r="DA4" t="str">
            <v>e6</v>
          </cell>
          <cell r="DB4" t="str">
            <v>1a</v>
          </cell>
          <cell r="DC4" t="str">
            <v>1f</v>
          </cell>
          <cell r="DD4">
            <v>0</v>
          </cell>
          <cell r="DE4">
            <v>3</v>
          </cell>
          <cell r="DF4">
            <v>3</v>
          </cell>
          <cell r="DG4">
            <v>41</v>
          </cell>
          <cell r="DH4">
            <v>0</v>
          </cell>
          <cell r="DI4">
            <v>0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</v>
          </cell>
          <cell r="DT4">
            <v>0</v>
          </cell>
          <cell r="DU4">
            <v>0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 t="str">
            <v>c5</v>
          </cell>
          <cell r="EI4">
            <v>68</v>
          </cell>
          <cell r="EJ4">
            <v>0</v>
          </cell>
          <cell r="EK4">
            <v>0</v>
          </cell>
          <cell r="EL4" t="str">
            <v>fe</v>
          </cell>
          <cell r="EM4" t="str">
            <v>fe</v>
          </cell>
        </row>
        <row r="5">
          <cell r="A5" t="str">
            <v>QS1_2020_12_03_b</v>
          </cell>
          <cell r="C5">
            <v>57</v>
          </cell>
          <cell r="AW5">
            <v>94</v>
          </cell>
          <cell r="AX5">
            <v>80</v>
          </cell>
          <cell r="AY5">
            <v>10</v>
          </cell>
          <cell r="AZ5">
            <v>0</v>
          </cell>
          <cell r="BA5">
            <v>5</v>
          </cell>
          <cell r="BB5">
            <v>71</v>
          </cell>
          <cell r="BC5">
            <v>40</v>
          </cell>
          <cell r="BD5" t="str">
            <v>fb</v>
          </cell>
          <cell r="BE5" t="str">
            <v>fb</v>
          </cell>
          <cell r="BF5">
            <v>51</v>
          </cell>
          <cell r="BG5" t="str">
            <v>b1</v>
          </cell>
          <cell r="BH5">
            <v>3</v>
          </cell>
          <cell r="BI5" t="str">
            <v>b7</v>
          </cell>
          <cell r="BJ5">
            <v>3</v>
          </cell>
          <cell r="BK5" t="str">
            <v>2c</v>
          </cell>
          <cell r="BL5" t="str">
            <v>3c</v>
          </cell>
          <cell r="BM5">
            <v>0</v>
          </cell>
          <cell r="BN5">
            <v>16</v>
          </cell>
          <cell r="BO5" t="str">
            <v>c0</v>
          </cell>
          <cell r="BP5" t="str">
            <v>7a</v>
          </cell>
          <cell r="BQ5">
            <v>13</v>
          </cell>
          <cell r="BR5">
            <v>60</v>
          </cell>
          <cell r="BS5" t="str">
            <v>7a</v>
          </cell>
          <cell r="BT5">
            <v>1</v>
          </cell>
          <cell r="BU5">
            <v>40</v>
          </cell>
          <cell r="BV5" t="str">
            <v>7a</v>
          </cell>
          <cell r="BW5">
            <v>1</v>
          </cell>
          <cell r="BX5">
            <v>30</v>
          </cell>
          <cell r="BY5">
            <v>0</v>
          </cell>
          <cell r="BZ5">
            <v>0</v>
          </cell>
          <cell r="CA5">
            <v>29</v>
          </cell>
          <cell r="CB5" t="str">
            <v>2d</v>
          </cell>
          <cell r="CC5" t="str">
            <v>e4</v>
          </cell>
          <cell r="CD5">
            <v>0</v>
          </cell>
          <cell r="CE5">
            <v>10</v>
          </cell>
          <cell r="CF5">
            <v>0</v>
          </cell>
          <cell r="CG5" t="str">
            <v>0a</v>
          </cell>
          <cell r="CH5">
            <v>80</v>
          </cell>
          <cell r="CI5">
            <v>0</v>
          </cell>
          <cell r="CJ5">
            <v>0</v>
          </cell>
          <cell r="CK5" t="str">
            <v>c1</v>
          </cell>
          <cell r="CL5" t="str">
            <v>de</v>
          </cell>
          <cell r="CM5" t="str">
            <v>7f</v>
          </cell>
          <cell r="CN5">
            <v>0</v>
          </cell>
          <cell r="CO5">
            <v>7</v>
          </cell>
          <cell r="CP5" t="str">
            <v>2f</v>
          </cell>
          <cell r="CQ5" t="str">
            <v>0b</v>
          </cell>
          <cell r="CR5">
            <v>32</v>
          </cell>
          <cell r="CS5">
            <v>0</v>
          </cell>
          <cell r="CT5">
            <v>20</v>
          </cell>
          <cell r="CU5" t="str">
            <v>b3</v>
          </cell>
          <cell r="CV5" t="str">
            <v>1f</v>
          </cell>
          <cell r="CW5">
            <v>63</v>
          </cell>
          <cell r="CX5">
            <v>0</v>
          </cell>
          <cell r="CY5">
            <v>22</v>
          </cell>
          <cell r="CZ5" t="str">
            <v>ff</v>
          </cell>
          <cell r="DA5" t="str">
            <v>a9</v>
          </cell>
          <cell r="DB5" t="str">
            <v>ff</v>
          </cell>
          <cell r="DC5" t="str">
            <v>1f</v>
          </cell>
          <cell r="DD5">
            <v>0</v>
          </cell>
          <cell r="DE5">
            <v>3</v>
          </cell>
          <cell r="DF5">
            <v>3</v>
          </cell>
          <cell r="DG5" t="str">
            <v>2c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 t="str">
            <v>c5</v>
          </cell>
          <cell r="EI5">
            <v>68</v>
          </cell>
          <cell r="EJ5">
            <v>0</v>
          </cell>
          <cell r="EK5">
            <v>0</v>
          </cell>
          <cell r="EL5" t="str">
            <v>fe</v>
          </cell>
          <cell r="EM5" t="str">
            <v>fe</v>
          </cell>
        </row>
        <row r="6">
          <cell r="A6" t="str">
            <v>QS1_2020_12_03_b</v>
          </cell>
          <cell r="C6">
            <v>100</v>
          </cell>
          <cell r="AW6">
            <v>94</v>
          </cell>
          <cell r="AX6">
            <v>80</v>
          </cell>
          <cell r="AY6">
            <v>10</v>
          </cell>
          <cell r="AZ6">
            <v>0</v>
          </cell>
          <cell r="BA6">
            <v>5</v>
          </cell>
          <cell r="BB6">
            <v>71</v>
          </cell>
          <cell r="BC6">
            <v>40</v>
          </cell>
          <cell r="BD6" t="str">
            <v>fb</v>
          </cell>
          <cell r="BE6" t="str">
            <v>fb</v>
          </cell>
          <cell r="BF6">
            <v>51</v>
          </cell>
          <cell r="BG6" t="str">
            <v>b1</v>
          </cell>
          <cell r="BH6">
            <v>3</v>
          </cell>
          <cell r="BI6" t="str">
            <v>b7</v>
          </cell>
          <cell r="BJ6">
            <v>4</v>
          </cell>
          <cell r="BK6" t="str">
            <v>6b</v>
          </cell>
          <cell r="BL6">
            <v>96</v>
          </cell>
          <cell r="BM6">
            <v>0</v>
          </cell>
          <cell r="BN6">
            <v>16</v>
          </cell>
          <cell r="BO6">
            <v>10</v>
          </cell>
          <cell r="BP6" t="str">
            <v>7b</v>
          </cell>
          <cell r="BQ6">
            <v>12</v>
          </cell>
          <cell r="BR6" t="str">
            <v>a0</v>
          </cell>
          <cell r="BS6" t="str">
            <v>7a</v>
          </cell>
          <cell r="BT6">
            <v>1</v>
          </cell>
          <cell r="BU6" t="str">
            <v>d0</v>
          </cell>
          <cell r="BV6" t="str">
            <v>7a</v>
          </cell>
          <cell r="BW6">
            <v>1</v>
          </cell>
          <cell r="BX6">
            <v>30</v>
          </cell>
          <cell r="BY6">
            <v>0</v>
          </cell>
          <cell r="BZ6">
            <v>0</v>
          </cell>
          <cell r="CA6">
            <v>35</v>
          </cell>
          <cell r="CB6" t="str">
            <v>2f</v>
          </cell>
          <cell r="CC6">
            <v>10</v>
          </cell>
          <cell r="CD6">
            <v>0</v>
          </cell>
          <cell r="CE6">
            <v>10</v>
          </cell>
          <cell r="CF6">
            <v>0</v>
          </cell>
          <cell r="CG6" t="str">
            <v>0a</v>
          </cell>
          <cell r="CH6">
            <v>80</v>
          </cell>
          <cell r="CI6">
            <v>0</v>
          </cell>
          <cell r="CJ6">
            <v>0</v>
          </cell>
          <cell r="CK6" t="str">
            <v>c1</v>
          </cell>
          <cell r="CL6" t="str">
            <v>e5</v>
          </cell>
          <cell r="CM6">
            <v>11</v>
          </cell>
          <cell r="CN6">
            <v>0</v>
          </cell>
          <cell r="CO6">
            <v>7</v>
          </cell>
          <cell r="CP6" t="str">
            <v>3d</v>
          </cell>
          <cell r="CQ6">
            <v>1</v>
          </cell>
          <cell r="CR6" t="str">
            <v>ea</v>
          </cell>
          <cell r="CS6">
            <v>0</v>
          </cell>
          <cell r="CT6">
            <v>21</v>
          </cell>
          <cell r="CU6" t="str">
            <v>5c</v>
          </cell>
          <cell r="CV6" t="str">
            <v>7b</v>
          </cell>
          <cell r="CW6" t="str">
            <v>f3</v>
          </cell>
          <cell r="CX6">
            <v>0</v>
          </cell>
          <cell r="CY6">
            <v>23</v>
          </cell>
          <cell r="CZ6" t="str">
            <v>c6</v>
          </cell>
          <cell r="DA6">
            <v>18</v>
          </cell>
          <cell r="DB6">
            <v>20</v>
          </cell>
          <cell r="DC6" t="str">
            <v>1f</v>
          </cell>
          <cell r="DD6">
            <v>0</v>
          </cell>
          <cell r="DE6">
            <v>3</v>
          </cell>
          <cell r="DF6">
            <v>3</v>
          </cell>
          <cell r="DG6">
            <v>13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 t="str">
            <v>c5</v>
          </cell>
          <cell r="EI6">
            <v>68</v>
          </cell>
          <cell r="EJ6">
            <v>0</v>
          </cell>
          <cell r="EK6">
            <v>0</v>
          </cell>
          <cell r="EL6" t="str">
            <v>fe</v>
          </cell>
          <cell r="EM6" t="str">
            <v>fe</v>
          </cell>
        </row>
        <row r="7">
          <cell r="A7" t="str">
            <v>QS1_2020_12_03_b</v>
          </cell>
          <cell r="C7">
            <v>182</v>
          </cell>
          <cell r="AW7">
            <v>94</v>
          </cell>
          <cell r="AX7">
            <v>80</v>
          </cell>
          <cell r="AY7">
            <v>10</v>
          </cell>
          <cell r="AZ7">
            <v>0</v>
          </cell>
          <cell r="BA7">
            <v>5</v>
          </cell>
          <cell r="BB7">
            <v>71</v>
          </cell>
          <cell r="BC7">
            <v>40</v>
          </cell>
          <cell r="BD7" t="str">
            <v>fb</v>
          </cell>
          <cell r="BE7" t="str">
            <v>fb</v>
          </cell>
          <cell r="BF7">
            <v>51</v>
          </cell>
          <cell r="BG7" t="str">
            <v>b1</v>
          </cell>
          <cell r="BH7">
            <v>3</v>
          </cell>
          <cell r="BI7" t="str">
            <v>b9</v>
          </cell>
          <cell r="BJ7" t="str">
            <v>0f</v>
          </cell>
          <cell r="BK7">
            <v>43</v>
          </cell>
          <cell r="BL7">
            <v>92</v>
          </cell>
          <cell r="BM7">
            <v>0</v>
          </cell>
          <cell r="BN7" t="str">
            <v>8b</v>
          </cell>
          <cell r="BO7" t="str">
            <v>b0</v>
          </cell>
          <cell r="BP7" t="str">
            <v>6c</v>
          </cell>
          <cell r="BQ7" t="str">
            <v>8b</v>
          </cell>
          <cell r="BR7" t="str">
            <v>c0</v>
          </cell>
          <cell r="BS7" t="str">
            <v>6b</v>
          </cell>
          <cell r="BT7">
            <v>60</v>
          </cell>
          <cell r="BU7">
            <v>80</v>
          </cell>
          <cell r="BV7">
            <v>64</v>
          </cell>
          <cell r="BW7">
            <v>9</v>
          </cell>
          <cell r="BX7" t="str">
            <v>e0</v>
          </cell>
          <cell r="BY7">
            <v>25</v>
          </cell>
          <cell r="BZ7">
            <v>4</v>
          </cell>
          <cell r="CA7" t="str">
            <v>bc</v>
          </cell>
          <cell r="CB7">
            <v>31</v>
          </cell>
          <cell r="CC7">
            <v>68</v>
          </cell>
          <cell r="CD7">
            <v>0</v>
          </cell>
          <cell r="CE7">
            <v>0</v>
          </cell>
          <cell r="CF7">
            <v>0</v>
          </cell>
          <cell r="CG7">
            <v>8</v>
          </cell>
          <cell r="CH7">
            <v>0</v>
          </cell>
          <cell r="CI7">
            <v>0</v>
          </cell>
          <cell r="CJ7">
            <v>0</v>
          </cell>
          <cell r="CK7" t="str">
            <v>e9</v>
          </cell>
          <cell r="CL7" t="str">
            <v>5f</v>
          </cell>
          <cell r="CM7" t="str">
            <v>dd</v>
          </cell>
          <cell r="CN7">
            <v>0</v>
          </cell>
          <cell r="CO7" t="str">
            <v>0c</v>
          </cell>
          <cell r="CP7">
            <v>11</v>
          </cell>
          <cell r="CQ7">
            <v>30</v>
          </cell>
          <cell r="CR7" t="str">
            <v>ec</v>
          </cell>
          <cell r="CS7">
            <v>0</v>
          </cell>
          <cell r="CT7">
            <v>29</v>
          </cell>
          <cell r="CU7">
            <v>68</v>
          </cell>
          <cell r="CV7" t="str">
            <v>d8</v>
          </cell>
          <cell r="CW7" t="str">
            <v>0d</v>
          </cell>
          <cell r="CX7">
            <v>0</v>
          </cell>
          <cell r="CY7" t="str">
            <v>2b</v>
          </cell>
          <cell r="CZ7" t="str">
            <v>d5</v>
          </cell>
          <cell r="DA7" t="str">
            <v>4e</v>
          </cell>
          <cell r="DB7">
            <v>24</v>
          </cell>
          <cell r="DC7" t="str">
            <v>1f</v>
          </cell>
          <cell r="DD7">
            <v>0</v>
          </cell>
          <cell r="DE7">
            <v>3</v>
          </cell>
          <cell r="DF7">
            <v>5</v>
          </cell>
          <cell r="DG7" t="str">
            <v>4f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</v>
          </cell>
          <cell r="DT7">
            <v>0</v>
          </cell>
          <cell r="DU7">
            <v>0</v>
          </cell>
          <cell r="DV7">
            <v>0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 t="str">
            <v>c5</v>
          </cell>
          <cell r="EI7">
            <v>68</v>
          </cell>
          <cell r="EJ7">
            <v>0</v>
          </cell>
          <cell r="EK7">
            <v>0</v>
          </cell>
          <cell r="EL7" t="str">
            <v>fe</v>
          </cell>
          <cell r="EM7" t="str">
            <v>fe</v>
          </cell>
        </row>
        <row r="8">
          <cell r="A8" t="str">
            <v>QS1_2020_12_03_b</v>
          </cell>
          <cell r="C8">
            <v>324</v>
          </cell>
          <cell r="AW8">
            <v>94</v>
          </cell>
          <cell r="AX8">
            <v>80</v>
          </cell>
          <cell r="AY8">
            <v>10</v>
          </cell>
          <cell r="AZ8">
            <v>0</v>
          </cell>
          <cell r="BA8">
            <v>5</v>
          </cell>
          <cell r="BB8">
            <v>71</v>
          </cell>
          <cell r="BC8">
            <v>40</v>
          </cell>
          <cell r="BD8" t="str">
            <v>fb</v>
          </cell>
          <cell r="BE8" t="str">
            <v>fb</v>
          </cell>
          <cell r="BF8">
            <v>51</v>
          </cell>
          <cell r="BG8" t="str">
            <v>b1</v>
          </cell>
          <cell r="BH8">
            <v>3</v>
          </cell>
          <cell r="BI8" t="str">
            <v>bc</v>
          </cell>
          <cell r="BJ8" t="str">
            <v>0f</v>
          </cell>
          <cell r="BK8">
            <v>43</v>
          </cell>
          <cell r="BL8" t="str">
            <v>8c</v>
          </cell>
          <cell r="BM8">
            <v>0</v>
          </cell>
          <cell r="BN8">
            <v>73</v>
          </cell>
          <cell r="BO8">
            <v>0</v>
          </cell>
          <cell r="BP8">
            <v>65</v>
          </cell>
          <cell r="BQ8" t="str">
            <v>8b</v>
          </cell>
          <cell r="BR8" t="str">
            <v>b0</v>
          </cell>
          <cell r="BS8" t="str">
            <v>6b</v>
          </cell>
          <cell r="BT8">
            <v>59</v>
          </cell>
          <cell r="BU8">
            <v>60</v>
          </cell>
          <cell r="BV8">
            <v>60</v>
          </cell>
          <cell r="BW8">
            <v>8</v>
          </cell>
          <cell r="BX8">
            <v>10</v>
          </cell>
          <cell r="BY8" t="str">
            <v>1f</v>
          </cell>
          <cell r="BZ8">
            <v>4</v>
          </cell>
          <cell r="CA8" t="str">
            <v>bb</v>
          </cell>
          <cell r="CB8">
            <v>1</v>
          </cell>
          <cell r="CC8">
            <v>8</v>
          </cell>
          <cell r="CD8">
            <v>0</v>
          </cell>
          <cell r="CE8">
            <v>0</v>
          </cell>
          <cell r="CF8">
            <v>4</v>
          </cell>
          <cell r="CG8">
            <v>8</v>
          </cell>
          <cell r="CH8">
            <v>0</v>
          </cell>
          <cell r="CI8">
            <v>0</v>
          </cell>
          <cell r="CJ8">
            <v>0</v>
          </cell>
          <cell r="CK8">
            <v>12</v>
          </cell>
          <cell r="CL8" t="str">
            <v>a3</v>
          </cell>
          <cell r="CM8" t="str">
            <v>7b</v>
          </cell>
          <cell r="CN8">
            <v>0</v>
          </cell>
          <cell r="CO8">
            <v>2</v>
          </cell>
          <cell r="CP8" t="str">
            <v>9d</v>
          </cell>
          <cell r="CQ8">
            <v>61</v>
          </cell>
          <cell r="CR8" t="str">
            <v>da</v>
          </cell>
          <cell r="CS8">
            <v>0</v>
          </cell>
          <cell r="CT8">
            <v>3</v>
          </cell>
          <cell r="CU8" t="str">
            <v>a7</v>
          </cell>
          <cell r="CV8" t="str">
            <v>a9</v>
          </cell>
          <cell r="CW8" t="str">
            <v>ec</v>
          </cell>
          <cell r="CX8">
            <v>0</v>
          </cell>
          <cell r="CY8">
            <v>2</v>
          </cell>
          <cell r="CZ8" t="str">
            <v>cf</v>
          </cell>
          <cell r="DA8" t="str">
            <v>3b</v>
          </cell>
          <cell r="DB8">
            <v>18</v>
          </cell>
          <cell r="DC8" t="str">
            <v>1f</v>
          </cell>
          <cell r="DD8">
            <v>0</v>
          </cell>
          <cell r="DE8">
            <v>3</v>
          </cell>
          <cell r="DF8">
            <v>5</v>
          </cell>
          <cell r="DG8">
            <v>55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 t="str">
            <v>c5</v>
          </cell>
          <cell r="EI8">
            <v>68</v>
          </cell>
          <cell r="EJ8">
            <v>0</v>
          </cell>
          <cell r="EK8">
            <v>0</v>
          </cell>
          <cell r="EL8" t="str">
            <v>fe</v>
          </cell>
          <cell r="EM8" t="str">
            <v>fe</v>
          </cell>
        </row>
        <row r="9">
          <cell r="A9" t="str">
            <v>QS1_2020_12_03_b</v>
          </cell>
          <cell r="C9">
            <v>367</v>
          </cell>
          <cell r="AW9">
            <v>94</v>
          </cell>
          <cell r="AX9">
            <v>80</v>
          </cell>
          <cell r="AY9">
            <v>10</v>
          </cell>
          <cell r="AZ9">
            <v>0</v>
          </cell>
          <cell r="BA9">
            <v>5</v>
          </cell>
          <cell r="BB9">
            <v>71</v>
          </cell>
          <cell r="BC9">
            <v>40</v>
          </cell>
          <cell r="BD9" t="str">
            <v>fb</v>
          </cell>
          <cell r="BE9" t="str">
            <v>fb</v>
          </cell>
          <cell r="BF9">
            <v>51</v>
          </cell>
          <cell r="BG9" t="str">
            <v>b1</v>
          </cell>
          <cell r="BH9">
            <v>3</v>
          </cell>
          <cell r="BI9" t="str">
            <v>bd</v>
          </cell>
          <cell r="BJ9" t="str">
            <v>0f</v>
          </cell>
          <cell r="BK9">
            <v>43</v>
          </cell>
          <cell r="BL9" t="str">
            <v>b5</v>
          </cell>
          <cell r="BM9">
            <v>0</v>
          </cell>
          <cell r="BN9">
            <v>80</v>
          </cell>
          <cell r="BO9">
            <v>70</v>
          </cell>
          <cell r="BP9">
            <v>63</v>
          </cell>
          <cell r="BQ9">
            <v>99</v>
          </cell>
          <cell r="BR9">
            <v>10</v>
          </cell>
          <cell r="BS9" t="str">
            <v>6b</v>
          </cell>
          <cell r="BT9">
            <v>60</v>
          </cell>
          <cell r="BU9" t="str">
            <v>e0</v>
          </cell>
          <cell r="BV9">
            <v>65</v>
          </cell>
          <cell r="BW9">
            <v>8</v>
          </cell>
          <cell r="BX9" t="str">
            <v>f0</v>
          </cell>
          <cell r="BY9">
            <v>24</v>
          </cell>
          <cell r="BZ9">
            <v>4</v>
          </cell>
          <cell r="CA9" t="str">
            <v>bd</v>
          </cell>
          <cell r="CB9">
            <v>2</v>
          </cell>
          <cell r="CC9">
            <v>35</v>
          </cell>
          <cell r="CD9">
            <v>0</v>
          </cell>
          <cell r="CE9">
            <v>0</v>
          </cell>
          <cell r="CF9">
            <v>0</v>
          </cell>
          <cell r="CG9">
            <v>8</v>
          </cell>
          <cell r="CH9">
            <v>0</v>
          </cell>
          <cell r="CI9">
            <v>0</v>
          </cell>
          <cell r="CJ9">
            <v>0</v>
          </cell>
          <cell r="CK9">
            <v>27</v>
          </cell>
          <cell r="CL9" t="str">
            <v>fc</v>
          </cell>
          <cell r="CM9">
            <v>43</v>
          </cell>
          <cell r="CN9">
            <v>0</v>
          </cell>
          <cell r="CO9">
            <v>5</v>
          </cell>
          <cell r="CP9">
            <v>10</v>
          </cell>
          <cell r="CQ9">
            <v>37</v>
          </cell>
          <cell r="CR9" t="str">
            <v>e4</v>
          </cell>
          <cell r="CS9">
            <v>0</v>
          </cell>
          <cell r="CT9">
            <v>7</v>
          </cell>
          <cell r="CU9" t="str">
            <v>f4</v>
          </cell>
          <cell r="CV9">
            <v>72</v>
          </cell>
          <cell r="CW9" t="str">
            <v>da</v>
          </cell>
          <cell r="CX9">
            <v>0</v>
          </cell>
          <cell r="CY9">
            <v>5</v>
          </cell>
          <cell r="CZ9" t="str">
            <v>fb</v>
          </cell>
          <cell r="DA9" t="str">
            <v>5b</v>
          </cell>
          <cell r="DB9" t="str">
            <v>fb</v>
          </cell>
          <cell r="DC9" t="str">
            <v>1f</v>
          </cell>
          <cell r="DD9">
            <v>0</v>
          </cell>
          <cell r="DE9">
            <v>3</v>
          </cell>
          <cell r="DF9">
            <v>5</v>
          </cell>
          <cell r="DG9">
            <v>53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 t="str">
            <v>c5</v>
          </cell>
          <cell r="EI9">
            <v>68</v>
          </cell>
          <cell r="EJ9">
            <v>0</v>
          </cell>
          <cell r="EK9">
            <v>0</v>
          </cell>
          <cell r="EL9" t="str">
            <v>fe</v>
          </cell>
          <cell r="EM9" t="str">
            <v>fe</v>
          </cell>
        </row>
        <row r="10">
          <cell r="A10" t="str">
            <v>QS1_2020_12_03_b</v>
          </cell>
          <cell r="C10">
            <v>408</v>
          </cell>
          <cell r="AW10">
            <v>94</v>
          </cell>
          <cell r="AX10">
            <v>80</v>
          </cell>
          <cell r="AY10">
            <v>10</v>
          </cell>
          <cell r="AZ10">
            <v>0</v>
          </cell>
          <cell r="BA10">
            <v>5</v>
          </cell>
          <cell r="BB10">
            <v>71</v>
          </cell>
          <cell r="BC10">
            <v>40</v>
          </cell>
          <cell r="BD10" t="str">
            <v>fb</v>
          </cell>
          <cell r="BE10" t="str">
            <v>fb</v>
          </cell>
          <cell r="BF10">
            <v>51</v>
          </cell>
          <cell r="BG10" t="str">
            <v>b1</v>
          </cell>
          <cell r="BH10">
            <v>3</v>
          </cell>
          <cell r="BI10" t="str">
            <v>be</v>
          </cell>
          <cell r="BJ10" t="str">
            <v>0f</v>
          </cell>
          <cell r="BK10">
            <v>44</v>
          </cell>
          <cell r="BL10">
            <v>92</v>
          </cell>
          <cell r="BM10">
            <v>0</v>
          </cell>
          <cell r="BN10" t="str">
            <v>8c</v>
          </cell>
          <cell r="BO10" t="str">
            <v>b0</v>
          </cell>
          <cell r="BP10">
            <v>64</v>
          </cell>
          <cell r="BQ10" t="str">
            <v>a9</v>
          </cell>
          <cell r="BR10">
            <v>80</v>
          </cell>
          <cell r="BS10" t="str">
            <v>6b</v>
          </cell>
          <cell r="BT10">
            <v>69</v>
          </cell>
          <cell r="BU10">
            <v>30</v>
          </cell>
          <cell r="BV10">
            <v>64</v>
          </cell>
          <cell r="BW10">
            <v>8</v>
          </cell>
          <cell r="BX10">
            <v>30</v>
          </cell>
          <cell r="BY10">
            <v>28</v>
          </cell>
          <cell r="BZ10">
            <v>4</v>
          </cell>
          <cell r="CA10" t="str">
            <v>bd</v>
          </cell>
          <cell r="CB10">
            <v>3</v>
          </cell>
          <cell r="CC10">
            <v>61</v>
          </cell>
          <cell r="CD10">
            <v>0</v>
          </cell>
          <cell r="CE10">
            <v>0</v>
          </cell>
          <cell r="CF10">
            <v>0</v>
          </cell>
          <cell r="CG10">
            <v>8</v>
          </cell>
          <cell r="CH10">
            <v>0</v>
          </cell>
          <cell r="CI10">
            <v>0</v>
          </cell>
          <cell r="CJ10">
            <v>0</v>
          </cell>
          <cell r="CK10">
            <v>42</v>
          </cell>
          <cell r="CL10">
            <v>63</v>
          </cell>
          <cell r="CM10">
            <v>66</v>
          </cell>
          <cell r="CN10">
            <v>0</v>
          </cell>
          <cell r="CO10">
            <v>7</v>
          </cell>
          <cell r="CP10" t="str">
            <v>f9</v>
          </cell>
          <cell r="CQ10" t="str">
            <v>2f</v>
          </cell>
          <cell r="CR10">
            <v>64</v>
          </cell>
          <cell r="CS10">
            <v>0</v>
          </cell>
          <cell r="CT10" t="str">
            <v>0d</v>
          </cell>
          <cell r="CU10">
            <v>8</v>
          </cell>
          <cell r="CV10">
            <v>1</v>
          </cell>
          <cell r="CW10" t="str">
            <v>ca</v>
          </cell>
          <cell r="CX10">
            <v>0</v>
          </cell>
          <cell r="CY10">
            <v>9</v>
          </cell>
          <cell r="CZ10" t="str">
            <v>bc</v>
          </cell>
          <cell r="DA10" t="str">
            <v>5c</v>
          </cell>
          <cell r="DB10" t="str">
            <v>c4</v>
          </cell>
          <cell r="DC10" t="str">
            <v>1f</v>
          </cell>
          <cell r="DD10">
            <v>0</v>
          </cell>
          <cell r="DE10">
            <v>3</v>
          </cell>
          <cell r="DF10">
            <v>5</v>
          </cell>
          <cell r="DG10">
            <v>53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0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 t="str">
            <v>c5</v>
          </cell>
          <cell r="EI10">
            <v>68</v>
          </cell>
          <cell r="EJ10">
            <v>0</v>
          </cell>
          <cell r="EK10">
            <v>0</v>
          </cell>
          <cell r="EL10" t="str">
            <v>fe</v>
          </cell>
          <cell r="EM10" t="str">
            <v>fe</v>
          </cell>
        </row>
        <row r="11">
          <cell r="A11" t="str">
            <v>QS1_2020_12_03_b</v>
          </cell>
          <cell r="C11">
            <v>492</v>
          </cell>
          <cell r="AW11">
            <v>94</v>
          </cell>
          <cell r="AX11">
            <v>80</v>
          </cell>
          <cell r="AY11">
            <v>10</v>
          </cell>
          <cell r="AZ11">
            <v>0</v>
          </cell>
          <cell r="BA11">
            <v>5</v>
          </cell>
          <cell r="BB11">
            <v>71</v>
          </cell>
          <cell r="BC11">
            <v>40</v>
          </cell>
          <cell r="BD11" t="str">
            <v>fb</v>
          </cell>
          <cell r="BE11" t="str">
            <v>fb</v>
          </cell>
          <cell r="BF11">
            <v>51</v>
          </cell>
          <cell r="BG11" t="str">
            <v>b1</v>
          </cell>
          <cell r="BH11">
            <v>3</v>
          </cell>
          <cell r="BI11" t="str">
            <v>c0</v>
          </cell>
          <cell r="BJ11" t="str">
            <v>0f</v>
          </cell>
          <cell r="BK11">
            <v>42</v>
          </cell>
          <cell r="BL11">
            <v>29</v>
          </cell>
          <cell r="BM11">
            <v>0</v>
          </cell>
          <cell r="BN11" t="str">
            <v>8f</v>
          </cell>
          <cell r="BO11">
            <v>10</v>
          </cell>
          <cell r="BP11">
            <v>60</v>
          </cell>
          <cell r="BQ11" t="str">
            <v>a0</v>
          </cell>
          <cell r="BR11">
            <v>60</v>
          </cell>
          <cell r="BS11" t="str">
            <v>6b</v>
          </cell>
          <cell r="BT11">
            <v>69</v>
          </cell>
          <cell r="BU11">
            <v>80</v>
          </cell>
          <cell r="BV11" t="str">
            <v>5f</v>
          </cell>
          <cell r="BW11">
            <v>8</v>
          </cell>
          <cell r="BX11" t="str">
            <v>c0</v>
          </cell>
          <cell r="BY11">
            <v>22</v>
          </cell>
          <cell r="BZ11">
            <v>4</v>
          </cell>
          <cell r="CA11" t="str">
            <v>c3</v>
          </cell>
          <cell r="CB11">
            <v>5</v>
          </cell>
          <cell r="CC11" t="str">
            <v>b8</v>
          </cell>
          <cell r="CD11">
            <v>0</v>
          </cell>
          <cell r="CE11">
            <v>0</v>
          </cell>
          <cell r="CF11">
            <v>0</v>
          </cell>
          <cell r="CG11">
            <v>8</v>
          </cell>
          <cell r="CH11">
            <v>0</v>
          </cell>
          <cell r="CI11">
            <v>0</v>
          </cell>
          <cell r="CJ11">
            <v>0</v>
          </cell>
          <cell r="CK11">
            <v>72</v>
          </cell>
          <cell r="CL11" t="str">
            <v>ab</v>
          </cell>
          <cell r="CM11">
            <v>15</v>
          </cell>
          <cell r="CN11">
            <v>0</v>
          </cell>
          <cell r="CO11" t="str">
            <v>0d</v>
          </cell>
          <cell r="CP11" t="str">
            <v>e6</v>
          </cell>
          <cell r="CQ11" t="str">
            <v>a6</v>
          </cell>
          <cell r="CR11" t="str">
            <v>a7</v>
          </cell>
          <cell r="CS11">
            <v>0</v>
          </cell>
          <cell r="CT11">
            <v>17</v>
          </cell>
          <cell r="CU11" t="str">
            <v>b3</v>
          </cell>
          <cell r="CV11" t="str">
            <v>fc</v>
          </cell>
          <cell r="CW11">
            <v>83</v>
          </cell>
          <cell r="CX11">
            <v>0</v>
          </cell>
          <cell r="CY11">
            <v>11</v>
          </cell>
          <cell r="CZ11" t="str">
            <v>c2</v>
          </cell>
          <cell r="DA11">
            <v>29</v>
          </cell>
          <cell r="DB11">
            <v>35</v>
          </cell>
          <cell r="DC11" t="str">
            <v>1f</v>
          </cell>
          <cell r="DD11">
            <v>0</v>
          </cell>
          <cell r="DE11">
            <v>3</v>
          </cell>
          <cell r="DF11">
            <v>5</v>
          </cell>
          <cell r="DG11">
            <v>53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 t="str">
            <v>c5</v>
          </cell>
          <cell r="EI11">
            <v>68</v>
          </cell>
          <cell r="EJ11">
            <v>0</v>
          </cell>
          <cell r="EK11">
            <v>0</v>
          </cell>
          <cell r="EL11" t="str">
            <v>fe</v>
          </cell>
          <cell r="EM11" t="str">
            <v>fe</v>
          </cell>
        </row>
        <row r="12">
          <cell r="A12" t="str">
            <v>QS1_2020_12_03_b</v>
          </cell>
          <cell r="C12">
            <v>533</v>
          </cell>
          <cell r="AW12">
            <v>94</v>
          </cell>
          <cell r="AX12">
            <v>80</v>
          </cell>
          <cell r="AY12">
            <v>10</v>
          </cell>
          <cell r="AZ12">
            <v>0</v>
          </cell>
          <cell r="BA12">
            <v>5</v>
          </cell>
          <cell r="BB12">
            <v>71</v>
          </cell>
          <cell r="BC12">
            <v>40</v>
          </cell>
          <cell r="BD12" t="str">
            <v>fb</v>
          </cell>
          <cell r="BE12" t="str">
            <v>fb</v>
          </cell>
          <cell r="BF12">
            <v>51</v>
          </cell>
          <cell r="BG12" t="str">
            <v>b1</v>
          </cell>
          <cell r="BH12">
            <v>3</v>
          </cell>
          <cell r="BI12" t="str">
            <v>c1</v>
          </cell>
          <cell r="BJ12" t="str">
            <v>0f</v>
          </cell>
          <cell r="BK12">
            <v>42</v>
          </cell>
          <cell r="BL12">
            <v>17</v>
          </cell>
          <cell r="BM12">
            <v>0</v>
          </cell>
          <cell r="BN12" t="str">
            <v>7a</v>
          </cell>
          <cell r="BO12">
            <v>80</v>
          </cell>
          <cell r="BP12">
            <v>63</v>
          </cell>
          <cell r="BQ12">
            <v>93</v>
          </cell>
          <cell r="BR12" t="str">
            <v>d0</v>
          </cell>
          <cell r="BS12" t="str">
            <v>6a</v>
          </cell>
          <cell r="BT12" t="str">
            <v>5a</v>
          </cell>
          <cell r="BU12">
            <v>90</v>
          </cell>
          <cell r="BV12" t="str">
            <v>5f</v>
          </cell>
          <cell r="BW12">
            <v>8</v>
          </cell>
          <cell r="BX12" t="str">
            <v>f0</v>
          </cell>
          <cell r="BY12">
            <v>22</v>
          </cell>
          <cell r="BZ12">
            <v>4</v>
          </cell>
          <cell r="CA12" t="str">
            <v>c1</v>
          </cell>
          <cell r="CB12">
            <v>6</v>
          </cell>
          <cell r="CC12" t="str">
            <v>e4</v>
          </cell>
          <cell r="CD12">
            <v>0</v>
          </cell>
          <cell r="CE12">
            <v>0</v>
          </cell>
          <cell r="CF12">
            <v>0</v>
          </cell>
          <cell r="CG12">
            <v>8</v>
          </cell>
          <cell r="CH12">
            <v>0</v>
          </cell>
          <cell r="CI12">
            <v>0</v>
          </cell>
          <cell r="CJ12">
            <v>0</v>
          </cell>
          <cell r="CK12">
            <v>88</v>
          </cell>
          <cell r="CL12" t="str">
            <v>c4</v>
          </cell>
          <cell r="CM12" t="str">
            <v>bb</v>
          </cell>
          <cell r="CN12">
            <v>0</v>
          </cell>
          <cell r="CO12">
            <v>10</v>
          </cell>
          <cell r="CP12">
            <v>62</v>
          </cell>
          <cell r="CQ12">
            <v>3</v>
          </cell>
          <cell r="CR12">
            <v>45</v>
          </cell>
          <cell r="CS12">
            <v>0</v>
          </cell>
          <cell r="CT12" t="str">
            <v>1c</v>
          </cell>
          <cell r="CU12">
            <v>47</v>
          </cell>
          <cell r="CV12" t="str">
            <v>3b</v>
          </cell>
          <cell r="CW12">
            <v>99</v>
          </cell>
          <cell r="CX12">
            <v>0</v>
          </cell>
          <cell r="CY12">
            <v>15</v>
          </cell>
          <cell r="CZ12">
            <v>26</v>
          </cell>
          <cell r="DA12" t="str">
            <v>c8</v>
          </cell>
          <cell r="DB12" t="str">
            <v>0e</v>
          </cell>
          <cell r="DC12" t="str">
            <v>1f</v>
          </cell>
          <cell r="DD12">
            <v>0</v>
          </cell>
          <cell r="DE12">
            <v>3</v>
          </cell>
          <cell r="DF12">
            <v>5</v>
          </cell>
          <cell r="DG12" t="str">
            <v>4e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0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 t="str">
            <v>c5</v>
          </cell>
          <cell r="EI12">
            <v>68</v>
          </cell>
          <cell r="EJ12">
            <v>0</v>
          </cell>
          <cell r="EK12">
            <v>0</v>
          </cell>
          <cell r="EL12" t="str">
            <v>fe</v>
          </cell>
          <cell r="EM12" t="str">
            <v>fe</v>
          </cell>
        </row>
        <row r="13">
          <cell r="A13" t="str">
            <v>QS1_2020_12_03_b</v>
          </cell>
          <cell r="C13">
            <v>575</v>
          </cell>
          <cell r="AW13">
            <v>94</v>
          </cell>
          <cell r="AX13">
            <v>80</v>
          </cell>
          <cell r="AY13">
            <v>10</v>
          </cell>
          <cell r="AZ13">
            <v>0</v>
          </cell>
          <cell r="BA13">
            <v>5</v>
          </cell>
          <cell r="BB13">
            <v>71</v>
          </cell>
          <cell r="BC13">
            <v>40</v>
          </cell>
          <cell r="BD13" t="str">
            <v>fb</v>
          </cell>
          <cell r="BE13" t="str">
            <v>fb</v>
          </cell>
          <cell r="BF13">
            <v>51</v>
          </cell>
          <cell r="BG13" t="str">
            <v>b1</v>
          </cell>
          <cell r="BH13">
            <v>3</v>
          </cell>
          <cell r="BI13" t="str">
            <v>c1</v>
          </cell>
          <cell r="BJ13" t="str">
            <v>0f</v>
          </cell>
          <cell r="BK13">
            <v>43</v>
          </cell>
          <cell r="BL13">
            <v>34</v>
          </cell>
          <cell r="BM13">
            <v>0</v>
          </cell>
          <cell r="BN13">
            <v>72</v>
          </cell>
          <cell r="BO13">
            <v>20</v>
          </cell>
          <cell r="BP13">
            <v>63</v>
          </cell>
          <cell r="BQ13">
            <v>88</v>
          </cell>
          <cell r="BR13">
            <v>50</v>
          </cell>
          <cell r="BS13" t="str">
            <v>6b</v>
          </cell>
          <cell r="BT13" t="str">
            <v>4a</v>
          </cell>
          <cell r="BU13">
            <v>20</v>
          </cell>
          <cell r="BV13">
            <v>64</v>
          </cell>
          <cell r="BW13">
            <v>8</v>
          </cell>
          <cell r="BX13" t="str">
            <v>b0</v>
          </cell>
          <cell r="BY13">
            <v>26</v>
          </cell>
          <cell r="BZ13">
            <v>4</v>
          </cell>
          <cell r="CA13" t="str">
            <v>bf</v>
          </cell>
          <cell r="CB13">
            <v>8</v>
          </cell>
          <cell r="CC13">
            <v>10</v>
          </cell>
          <cell r="CD13">
            <v>0</v>
          </cell>
          <cell r="CE13">
            <v>0</v>
          </cell>
          <cell r="CF13">
            <v>0</v>
          </cell>
          <cell r="CG13">
            <v>8</v>
          </cell>
          <cell r="CH13">
            <v>0</v>
          </cell>
          <cell r="CI13">
            <v>0</v>
          </cell>
          <cell r="CJ13">
            <v>0</v>
          </cell>
          <cell r="CK13" t="str">
            <v>9f</v>
          </cell>
          <cell r="CL13">
            <v>44</v>
          </cell>
          <cell r="CM13">
            <v>86</v>
          </cell>
          <cell r="CN13">
            <v>0</v>
          </cell>
          <cell r="CO13">
            <v>12</v>
          </cell>
          <cell r="CP13" t="str">
            <v>b2</v>
          </cell>
          <cell r="CQ13" t="str">
            <v>1d</v>
          </cell>
          <cell r="CR13" t="str">
            <v>c2</v>
          </cell>
          <cell r="CS13">
            <v>0</v>
          </cell>
          <cell r="CT13">
            <v>20</v>
          </cell>
          <cell r="CU13" t="str">
            <v>a5</v>
          </cell>
          <cell r="CV13" t="str">
            <v>7f</v>
          </cell>
          <cell r="CW13" t="str">
            <v>9e</v>
          </cell>
          <cell r="CX13">
            <v>0</v>
          </cell>
          <cell r="CY13">
            <v>18</v>
          </cell>
          <cell r="CZ13" t="str">
            <v>5d</v>
          </cell>
          <cell r="DA13" t="str">
            <v>ee</v>
          </cell>
          <cell r="DB13">
            <v>74</v>
          </cell>
          <cell r="DC13" t="str">
            <v>1f</v>
          </cell>
          <cell r="DD13">
            <v>0</v>
          </cell>
          <cell r="DE13">
            <v>3</v>
          </cell>
          <cell r="DF13">
            <v>5</v>
          </cell>
          <cell r="DG13">
            <v>50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 t="str">
            <v>c5</v>
          </cell>
          <cell r="EI13">
            <v>68</v>
          </cell>
          <cell r="EJ13">
            <v>0</v>
          </cell>
          <cell r="EK13">
            <v>0</v>
          </cell>
          <cell r="EL13" t="str">
            <v>fe</v>
          </cell>
          <cell r="EM13" t="str">
            <v>fe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CA54-4BBE-4E5F-92A2-36D34CE41445}">
  <dimension ref="A1:DL106"/>
  <sheetViews>
    <sheetView zoomScale="90" zoomScaleNormal="90" workbookViewId="0">
      <selection sqref="A1:XFD1048576"/>
    </sheetView>
  </sheetViews>
  <sheetFormatPr baseColWidth="10" defaultRowHeight="15" x14ac:dyDescent="0.25"/>
  <cols>
    <col min="1" max="1" width="27.85546875" bestFit="1" customWidth="1"/>
    <col min="3" max="3" width="8" bestFit="1" customWidth="1"/>
    <col min="4" max="4" width="3" bestFit="1" customWidth="1"/>
    <col min="5" max="34" width="4.140625" customWidth="1"/>
    <col min="35" max="35" width="6.140625" bestFit="1" customWidth="1"/>
    <col min="36" max="37" width="4.140625" customWidth="1"/>
    <col min="38" max="38" width="6.5703125" customWidth="1"/>
    <col min="39" max="39" width="7.28515625" bestFit="1" customWidth="1"/>
    <col min="40" max="48" width="4.140625" customWidth="1"/>
    <col min="49" max="49" width="5" bestFit="1" customWidth="1"/>
    <col min="50" max="55" width="4.140625" customWidth="1"/>
    <col min="56" max="56" width="5.7109375" customWidth="1"/>
    <col min="57" max="57" width="5.5703125" bestFit="1" customWidth="1"/>
    <col min="58" max="63" width="4.140625" customWidth="1"/>
    <col min="64" max="64" width="6.7109375" bestFit="1" customWidth="1"/>
    <col min="65" max="65" width="5.5703125" bestFit="1" customWidth="1"/>
    <col min="66" max="71" width="4.140625" customWidth="1"/>
    <col min="72" max="72" width="6.7109375" bestFit="1" customWidth="1"/>
    <col min="73" max="73" width="7.28515625" bestFit="1" customWidth="1"/>
    <col min="74" max="74" width="14" bestFit="1" customWidth="1"/>
    <col min="75" max="81" width="4.140625" customWidth="1"/>
    <col min="82" max="84" width="7.5703125" customWidth="1"/>
    <col min="85" max="116" width="4.140625" customWidth="1"/>
  </cols>
  <sheetData>
    <row r="1" spans="1:116" x14ac:dyDescent="0.25">
      <c r="AQ1" s="10" t="s">
        <v>15</v>
      </c>
      <c r="AR1" s="10"/>
      <c r="AS1" s="10"/>
      <c r="AT1" s="10"/>
      <c r="AU1" s="10"/>
      <c r="AV1" s="10"/>
      <c r="AW1" s="10"/>
      <c r="AX1" s="10"/>
      <c r="AY1" s="10" t="s">
        <v>19</v>
      </c>
      <c r="AZ1" s="10"/>
      <c r="BA1" s="10"/>
      <c r="BB1" s="10"/>
      <c r="BC1" s="10"/>
      <c r="BD1" s="10"/>
      <c r="BE1" s="10"/>
      <c r="BF1" s="10"/>
      <c r="BG1" s="10" t="s">
        <v>20</v>
      </c>
      <c r="BH1" s="10"/>
      <c r="BI1" s="10"/>
      <c r="BJ1" s="10"/>
      <c r="BK1" s="10"/>
      <c r="BL1" s="10"/>
      <c r="BM1" s="10"/>
      <c r="BN1" s="10"/>
      <c r="BO1" s="10" t="s">
        <v>21</v>
      </c>
      <c r="BP1" s="10"/>
      <c r="BQ1" s="10"/>
      <c r="BR1" s="10"/>
      <c r="BS1" s="10"/>
      <c r="BT1" s="10"/>
      <c r="BU1" s="10"/>
      <c r="BV1" s="10"/>
    </row>
    <row r="2" spans="1:116" ht="69" customHeight="1" x14ac:dyDescent="0.25">
      <c r="B2" t="s">
        <v>0</v>
      </c>
      <c r="C2" s="7" t="s">
        <v>4</v>
      </c>
      <c r="D2" s="10" t="s">
        <v>3</v>
      </c>
      <c r="E2" s="10"/>
      <c r="F2" s="10"/>
      <c r="G2" s="10"/>
      <c r="H2" s="10"/>
      <c r="I2" s="10"/>
      <c r="J2" s="8"/>
      <c r="K2" s="8"/>
      <c r="L2" s="8"/>
      <c r="M2" s="8"/>
      <c r="N2" s="11" t="s">
        <v>5</v>
      </c>
      <c r="O2" s="11"/>
      <c r="P2" s="5" t="s">
        <v>6</v>
      </c>
      <c r="Q2" s="5"/>
      <c r="AG2" s="11" t="s">
        <v>7</v>
      </c>
      <c r="AH2" s="11"/>
      <c r="AI2" s="5" t="s">
        <v>8</v>
      </c>
      <c r="AJ2" s="11" t="s">
        <v>16</v>
      </c>
      <c r="AK2" s="11"/>
      <c r="AL2" s="5" t="s">
        <v>17</v>
      </c>
      <c r="AM2" s="5" t="s">
        <v>18</v>
      </c>
      <c r="AQ2" t="s">
        <v>14</v>
      </c>
      <c r="AR2" t="s">
        <v>14</v>
      </c>
      <c r="AS2" s="5" t="s">
        <v>13</v>
      </c>
      <c r="AT2" s="11" t="s">
        <v>9</v>
      </c>
      <c r="AU2" s="11"/>
      <c r="AV2" s="5" t="s">
        <v>10</v>
      </c>
      <c r="AW2" s="5" t="s">
        <v>11</v>
      </c>
      <c r="AX2" s="5" t="s">
        <v>12</v>
      </c>
      <c r="AY2" t="s">
        <v>14</v>
      </c>
      <c r="AZ2" t="s">
        <v>14</v>
      </c>
      <c r="BA2" s="5" t="s">
        <v>13</v>
      </c>
      <c r="BB2" s="11" t="s">
        <v>9</v>
      </c>
      <c r="BC2" s="11"/>
      <c r="BD2" s="5" t="s">
        <v>10</v>
      </c>
      <c r="BE2" s="5" t="s">
        <v>11</v>
      </c>
      <c r="BF2" s="5" t="s">
        <v>12</v>
      </c>
      <c r="BG2" t="s">
        <v>14</v>
      </c>
      <c r="BH2" t="s">
        <v>14</v>
      </c>
      <c r="BI2" s="5" t="s">
        <v>13</v>
      </c>
      <c r="BJ2" s="11" t="s">
        <v>9</v>
      </c>
      <c r="BK2" s="11"/>
      <c r="BL2" s="5" t="s">
        <v>10</v>
      </c>
      <c r="BM2" s="5" t="s">
        <v>11</v>
      </c>
      <c r="BN2" s="5" t="s">
        <v>12</v>
      </c>
      <c r="BO2" t="s">
        <v>14</v>
      </c>
      <c r="BP2" t="s">
        <v>14</v>
      </c>
      <c r="BQ2" s="5" t="s">
        <v>13</v>
      </c>
      <c r="BR2" s="11" t="s">
        <v>9</v>
      </c>
      <c r="BS2" s="11"/>
      <c r="BT2" s="5" t="s">
        <v>10</v>
      </c>
      <c r="BU2" s="5" t="s">
        <v>11</v>
      </c>
      <c r="BV2" s="5" t="s">
        <v>12</v>
      </c>
      <c r="CB2" s="11" t="s">
        <v>22</v>
      </c>
      <c r="CC2" s="11"/>
      <c r="CD2" s="5" t="s">
        <v>23</v>
      </c>
      <c r="CE2" s="5"/>
      <c r="CF2" s="5"/>
    </row>
    <row r="3" spans="1:116" x14ac:dyDescent="0.25">
      <c r="B3" t="str">
        <f>[1]Data!C3</f>
        <v>no</v>
      </c>
      <c r="C3" t="s">
        <v>1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/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6"/>
      <c r="AJ3" s="1">
        <v>30</v>
      </c>
      <c r="AK3" s="1">
        <v>31</v>
      </c>
      <c r="AL3" s="1"/>
      <c r="AM3" s="1"/>
      <c r="AN3" s="1">
        <v>32</v>
      </c>
      <c r="AO3" s="1">
        <v>33</v>
      </c>
      <c r="AP3" s="1">
        <v>34</v>
      </c>
      <c r="AQ3" s="1">
        <v>35</v>
      </c>
      <c r="AR3" s="1">
        <v>36</v>
      </c>
      <c r="AS3" s="1">
        <v>37</v>
      </c>
      <c r="AT3" s="1">
        <v>38</v>
      </c>
      <c r="AU3" s="1">
        <v>39</v>
      </c>
      <c r="AV3" s="1"/>
      <c r="AW3" s="1"/>
      <c r="AX3" s="1"/>
      <c r="AY3" s="1">
        <v>40</v>
      </c>
      <c r="AZ3" s="1">
        <v>41</v>
      </c>
      <c r="BA3" s="1">
        <v>42</v>
      </c>
      <c r="BB3" s="1">
        <v>43</v>
      </c>
      <c r="BC3" s="1">
        <v>44</v>
      </c>
      <c r="BD3" s="1"/>
      <c r="BE3" s="1"/>
      <c r="BF3" s="1"/>
      <c r="BG3" s="1">
        <v>45</v>
      </c>
      <c r="BH3" s="1">
        <v>46</v>
      </c>
      <c r="BI3" s="1">
        <v>47</v>
      </c>
      <c r="BJ3" s="1">
        <v>48</v>
      </c>
      <c r="BK3" s="1">
        <v>49</v>
      </c>
      <c r="BL3" s="1"/>
      <c r="BM3" s="1"/>
      <c r="BN3" s="1"/>
      <c r="BO3" s="1">
        <v>50</v>
      </c>
      <c r="BP3" s="1">
        <v>51</v>
      </c>
      <c r="BQ3" s="1">
        <v>52</v>
      </c>
      <c r="BR3" s="1">
        <v>53</v>
      </c>
      <c r="BS3" s="1">
        <v>54</v>
      </c>
      <c r="BT3" s="1"/>
      <c r="BU3" s="1"/>
      <c r="BV3" s="1"/>
      <c r="BW3" s="1">
        <v>55</v>
      </c>
      <c r="BX3" s="1">
        <v>56</v>
      </c>
      <c r="BY3" s="1">
        <v>57</v>
      </c>
      <c r="BZ3" s="1">
        <v>58</v>
      </c>
      <c r="CA3" s="1">
        <v>59</v>
      </c>
      <c r="CB3" s="1">
        <v>60</v>
      </c>
      <c r="CC3" s="1">
        <v>61</v>
      </c>
      <c r="CD3" s="1"/>
      <c r="CE3" s="1"/>
      <c r="CF3" s="1"/>
      <c r="CG3" s="1">
        <v>62</v>
      </c>
      <c r="CH3" s="1">
        <v>63</v>
      </c>
      <c r="CI3" s="1">
        <v>64</v>
      </c>
      <c r="CJ3" s="1">
        <v>65</v>
      </c>
      <c r="CK3" s="1">
        <v>66</v>
      </c>
      <c r="CL3" s="1">
        <v>67</v>
      </c>
      <c r="CM3" s="1">
        <v>68</v>
      </c>
      <c r="CN3" s="1">
        <v>69</v>
      </c>
      <c r="CO3" s="1">
        <v>70</v>
      </c>
      <c r="CP3" s="1">
        <v>71</v>
      </c>
      <c r="CQ3" s="1">
        <v>72</v>
      </c>
      <c r="CR3" s="1">
        <v>73</v>
      </c>
      <c r="CS3" s="1">
        <v>74</v>
      </c>
      <c r="CT3" s="1">
        <v>75</v>
      </c>
      <c r="CU3" s="1">
        <v>76</v>
      </c>
      <c r="CV3" s="1">
        <v>77</v>
      </c>
      <c r="CW3" s="1">
        <v>78</v>
      </c>
      <c r="CX3" s="1">
        <v>79</v>
      </c>
      <c r="CY3" s="1">
        <v>80</v>
      </c>
      <c r="CZ3" s="1">
        <v>81</v>
      </c>
      <c r="DA3" s="1">
        <v>82</v>
      </c>
      <c r="DB3" s="1">
        <v>83</v>
      </c>
      <c r="DC3" s="1">
        <v>84</v>
      </c>
      <c r="DD3" s="1">
        <v>85</v>
      </c>
      <c r="DE3" s="1">
        <v>86</v>
      </c>
      <c r="DF3" s="1">
        <v>87</v>
      </c>
      <c r="DG3" s="1">
        <v>88</v>
      </c>
      <c r="DH3" s="1">
        <v>89</v>
      </c>
      <c r="DI3" s="1">
        <v>90</v>
      </c>
      <c r="DJ3" s="1">
        <v>91</v>
      </c>
      <c r="DK3" s="1">
        <v>92</v>
      </c>
      <c r="DL3" s="1">
        <v>93</v>
      </c>
    </row>
    <row r="4" spans="1:116" x14ac:dyDescent="0.25">
      <c r="A4" t="str">
        <f>IF([1]Data!A4&lt;&gt;"",[1]Data!A4,"")</f>
        <v>QS1_2020_12_03_b</v>
      </c>
      <c r="B4">
        <f>IF([1]Data!C4&lt;&gt;"",[1]Data!C4,"")</f>
        <v>15</v>
      </c>
      <c r="C4" s="6">
        <f>IF([1]Data!AW4&lt;&gt;"",[1]Data!AW4,"")</f>
        <v>94</v>
      </c>
      <c r="D4" s="2">
        <f>IF([1]Data!AX4&lt;&gt;"",[1]Data!AX4,"")</f>
        <v>80</v>
      </c>
      <c r="E4" s="2">
        <f>IF([1]Data!AY4&lt;&gt;"",[1]Data!AY4,"")</f>
        <v>10</v>
      </c>
      <c r="F4" s="2">
        <f>IF([1]Data!AZ4&lt;&gt;"",[1]Data!AZ4,"")</f>
        <v>0</v>
      </c>
      <c r="G4" s="2">
        <f>IF([1]Data!BA4&lt;&gt;"",[1]Data!BA4,"")</f>
        <v>5</v>
      </c>
      <c r="H4" s="2">
        <f>IF([1]Data!BB4&lt;&gt;"",[1]Data!BB4,"")</f>
        <v>71</v>
      </c>
      <c r="I4" s="2">
        <f>IF([1]Data!BC4&lt;&gt;"",[1]Data!BC4,"")</f>
        <v>40</v>
      </c>
      <c r="J4" s="9" t="str">
        <f>IF([1]Data!BD4&lt;&gt;"",[1]Data!BD4,"")</f>
        <v>fb</v>
      </c>
      <c r="K4" s="9" t="str">
        <f>IF([1]Data!BE4&lt;&gt;"",[1]Data!BE4,"")</f>
        <v>fb</v>
      </c>
      <c r="L4" s="9">
        <f>IF([1]Data!BF4&lt;&gt;"",[1]Data!BF4,"")</f>
        <v>51</v>
      </c>
      <c r="M4" s="9" t="str">
        <f>IF([1]Data!BG4&lt;&gt;"",[1]Data!BG4,"")</f>
        <v>b1</v>
      </c>
      <c r="N4" s="3">
        <f>IF([1]Data!BH4&lt;&gt;"",[1]Data!BH4,"")</f>
        <v>3</v>
      </c>
      <c r="O4" s="3" t="str">
        <f>IF([1]Data!BI4&lt;&gt;"",[1]Data!BI4,"")</f>
        <v>b6</v>
      </c>
      <c r="P4" s="4">
        <f>IF(N4&lt;&gt;"",HEX2DEC(N4)*256+HEX2DEC(O4),"")</f>
        <v>950</v>
      </c>
      <c r="Q4" s="6">
        <f>IF([1]Data!BJ4&lt;&gt;"",[1]Data!BJ4,"")</f>
        <v>3</v>
      </c>
      <c r="R4" s="6">
        <f>IF([1]Data!BK4&lt;&gt;"",[1]Data!BK4,"")</f>
        <v>22</v>
      </c>
      <c r="S4" s="6">
        <f>IF([1]Data!BL4&lt;&gt;"",[1]Data!BL4,"")</f>
        <v>44</v>
      </c>
      <c r="T4" s="6">
        <f>IF([1]Data!BM4&lt;&gt;"",[1]Data!BM4,"")</f>
        <v>0</v>
      </c>
      <c r="U4" s="6">
        <f>IF([1]Data!BN4&lt;&gt;"",[1]Data!BN4,"")</f>
        <v>16</v>
      </c>
      <c r="V4" s="6" t="str">
        <f>IF([1]Data!BO4&lt;&gt;"",[1]Data!BO4,"")</f>
        <v>f0</v>
      </c>
      <c r="W4" s="6">
        <f>IF([1]Data!BP4&lt;&gt;"",[1]Data!BP4,"")</f>
        <v>79</v>
      </c>
      <c r="X4" s="6">
        <f>IF([1]Data!BQ4&lt;&gt;"",[1]Data!BQ4,"")</f>
        <v>13</v>
      </c>
      <c r="Y4" s="6">
        <f>IF([1]Data!BR4&lt;&gt;"",[1]Data!BR4,"")</f>
        <v>90</v>
      </c>
      <c r="Z4" s="6">
        <f>IF([1]Data!BS4&lt;&gt;"",[1]Data!BS4,"")</f>
        <v>79</v>
      </c>
      <c r="AA4" s="6">
        <f>IF([1]Data!BT4&lt;&gt;"",[1]Data!BT4,"")</f>
        <v>1</v>
      </c>
      <c r="AB4" s="6">
        <f>IF([1]Data!BU4&lt;&gt;"",[1]Data!BU4,"")</f>
        <v>10</v>
      </c>
      <c r="AC4" s="6">
        <f>IF([1]Data!BV4&lt;&gt;"",[1]Data!BV4,"")</f>
        <v>79</v>
      </c>
      <c r="AD4" s="6">
        <f>IF([1]Data!BW4&lt;&gt;"",[1]Data!BW4,"")</f>
        <v>1</v>
      </c>
      <c r="AE4" s="6">
        <f>IF([1]Data!BX4&lt;&gt;"",[1]Data!BX4,"")</f>
        <v>30</v>
      </c>
      <c r="AF4" s="6">
        <f>IF([1]Data!BY4&lt;&gt;"",[1]Data!BY4,"")</f>
        <v>0</v>
      </c>
      <c r="AG4" s="3">
        <f>IF([1]Data!BZ4&lt;&gt;"",[1]Data!BZ4,"")</f>
        <v>0</v>
      </c>
      <c r="AH4" s="3">
        <f>IF([1]Data!CA4&lt;&gt;"",[1]Data!CA4,"")</f>
        <v>29</v>
      </c>
      <c r="AI4" s="4">
        <f>IF(AG4&lt;&gt;"",HEX2DEC(AG4)*256+HEX2DEC(AH4),"")</f>
        <v>41</v>
      </c>
      <c r="AJ4" s="3" t="str">
        <f>IF([1]Data!CB4&lt;&gt;"",[1]Data!CB4,"")</f>
        <v>2c</v>
      </c>
      <c r="AK4" s="3" t="str">
        <f>IF([1]Data!CC4&lt;&gt;"",[1]Data!CC4,"")</f>
        <v>b8</v>
      </c>
      <c r="AL4" s="4">
        <f>IF(AJ4&lt;&gt;"",HEX2DEC(AJ4)*256+HEX2DEC(AK4),"")</f>
        <v>11448</v>
      </c>
      <c r="AM4" s="4"/>
      <c r="AN4" s="6">
        <f>IF([1]Data!CD4&lt;&gt;"",[1]Data!CD4,"")</f>
        <v>0</v>
      </c>
      <c r="AO4" s="6">
        <f>IF([1]Data!CE4&lt;&gt;"",[1]Data!CE4,"")</f>
        <v>10</v>
      </c>
      <c r="AP4" s="6">
        <f>IF([1]Data!CF4&lt;&gt;"",[1]Data!CF4,"")</f>
        <v>0</v>
      </c>
      <c r="AQ4" s="6" t="str">
        <f>IF([1]Data!CG4&lt;&gt;"",[1]Data!CG4,"")</f>
        <v>0a</v>
      </c>
      <c r="AR4" s="6">
        <f>IF([1]Data!CH4&lt;&gt;"",[1]Data!CH4,"")</f>
        <v>80</v>
      </c>
      <c r="AS4" s="6">
        <f>IF([1]Data!CI4&lt;&gt;"",[1]Data!CI4,"")</f>
        <v>0</v>
      </c>
      <c r="AT4" s="3">
        <f>IF([1]Data!CJ4&lt;&gt;"",[1]Data!CJ4,"")</f>
        <v>0</v>
      </c>
      <c r="AU4" s="3" t="str">
        <f>IF([1]Data!CK4&lt;&gt;"",[1]Data!CK4,"")</f>
        <v>c1</v>
      </c>
      <c r="AV4" s="4">
        <f>IF(AT4&lt;&gt;"",HEX2DEC(AT4)*256+HEX2DEC(AU4),"")</f>
        <v>193</v>
      </c>
      <c r="AW4" s="4"/>
      <c r="AX4" s="4"/>
      <c r="AY4" s="6" t="str">
        <f>IF([1]Data!CL4&lt;&gt;"",[1]Data!CL4,"")</f>
        <v>d7</v>
      </c>
      <c r="AZ4" s="6" t="str">
        <f>IF([1]Data!CM4&lt;&gt;"",[1]Data!CM4,"")</f>
        <v>ef</v>
      </c>
      <c r="BA4" s="6">
        <f>IF([1]Data!CN4&lt;&gt;"",[1]Data!CN4,"")</f>
        <v>0</v>
      </c>
      <c r="BB4" s="3">
        <f>IF([1]Data!CO4&lt;&gt;"",[1]Data!CO4,"")</f>
        <v>7</v>
      </c>
      <c r="BC4" s="3">
        <f>IF([1]Data!CP4&lt;&gt;"",[1]Data!CP4,"")</f>
        <v>26</v>
      </c>
      <c r="BD4" s="4">
        <f>IF(BB4&lt;&gt;"",HEX2DEC(BB4)*256+HEX2DEC(BC4),"")</f>
        <v>1830</v>
      </c>
      <c r="BE4" s="4"/>
      <c r="BF4" s="4"/>
      <c r="BG4" s="6" t="str">
        <f>IF([1]Data!CQ4&lt;&gt;"",[1]Data!CQ4,"")</f>
        <v>1e</v>
      </c>
      <c r="BH4" s="6" t="str">
        <f>IF([1]Data!CR4&lt;&gt;"",[1]Data!CR4,"")</f>
        <v>e4</v>
      </c>
      <c r="BI4" s="6">
        <f>IF([1]Data!CS4&lt;&gt;"",[1]Data!CS4,"")</f>
        <v>0</v>
      </c>
      <c r="BJ4" s="3">
        <f>IF([1]Data!CT4&lt;&gt;"",[1]Data!CT4,"")</f>
        <v>20</v>
      </c>
      <c r="BK4" s="3">
        <f>IF([1]Data!CU4&lt;&gt;"",[1]Data!CU4,"")</f>
        <v>9</v>
      </c>
      <c r="BL4" s="4">
        <f>IF(BJ4&lt;&gt;"",HEX2DEC(BJ4)*256+HEX2DEC(BK4),"")</f>
        <v>8201</v>
      </c>
      <c r="BM4" s="4"/>
      <c r="BN4" s="4"/>
      <c r="BO4" s="6">
        <f>IF([1]Data!CV4&lt;&gt;"",[1]Data!CV4,"")</f>
        <v>33</v>
      </c>
      <c r="BP4" s="6" t="str">
        <f>IF([1]Data!CW4&lt;&gt;"",[1]Data!CW4,"")</f>
        <v>c2</v>
      </c>
      <c r="BQ4" s="6">
        <f>IF([1]Data!CX4&lt;&gt;"",[1]Data!CX4,"")</f>
        <v>0</v>
      </c>
      <c r="BR4" s="3">
        <f>IF([1]Data!CY4&lt;&gt;"",[1]Data!CY4,"")</f>
        <v>22</v>
      </c>
      <c r="BS4" s="3">
        <f>IF([1]Data!CZ4&lt;&gt;"",[1]Data!CZ4,"")</f>
        <v>39</v>
      </c>
      <c r="BT4" s="4">
        <f>IF(BR4&lt;&gt;"",HEX2DEC(BR4)*256+HEX2DEC(BS4),"")</f>
        <v>8761</v>
      </c>
      <c r="BU4" s="4"/>
      <c r="BV4" s="4"/>
      <c r="BW4" s="6" t="str">
        <f>IF([1]Data!DA4&lt;&gt;"",[1]Data!DA4,"")</f>
        <v>e6</v>
      </c>
      <c r="BX4" s="6" t="str">
        <f>IF([1]Data!DB4&lt;&gt;"",[1]Data!DB4,"")</f>
        <v>1a</v>
      </c>
      <c r="BY4" s="6" t="str">
        <f>IF([1]Data!DC4&lt;&gt;"",[1]Data!DC4,"")</f>
        <v>1f</v>
      </c>
      <c r="BZ4" s="6">
        <f>IF([1]Data!DD4&lt;&gt;"",[1]Data!DD4,"")</f>
        <v>0</v>
      </c>
      <c r="CA4" s="6">
        <f>IF([1]Data!DE4&lt;&gt;"",[1]Data!DE4,"")</f>
        <v>3</v>
      </c>
      <c r="CB4" s="3">
        <f>IF([1]Data!DF4&lt;&gt;"",[1]Data!DF4,"")</f>
        <v>3</v>
      </c>
      <c r="CC4" s="3">
        <f>IF([1]Data!DG4&lt;&gt;"",[1]Data!DG4,"")</f>
        <v>41</v>
      </c>
      <c r="CD4" s="4">
        <f>IF(CB4&lt;&gt;"",HEX2DEC(CB4)*256+HEX2DEC(CC4),"")</f>
        <v>833</v>
      </c>
      <c r="CE4" s="4">
        <f>IF(CC4&lt;&gt;"",((HEX2DEC(BZ4)*256+HEX2DEC(CA4))*256+HEX2DEC(CB4))*256+HEX2DEC(CC4),"")</f>
        <v>197441</v>
      </c>
      <c r="CF4" s="4"/>
      <c r="CG4" s="6">
        <f>IF([1]Data!DH4&lt;&gt;"",[1]Data!DH4,"")</f>
        <v>0</v>
      </c>
      <c r="CH4" s="6">
        <f>IF([1]Data!DI4&lt;&gt;"",[1]Data!DI4,"")</f>
        <v>0</v>
      </c>
      <c r="CI4" s="6">
        <f>IF([1]Data!DJ4&lt;&gt;"",[1]Data!DJ4,"")</f>
        <v>0</v>
      </c>
      <c r="CJ4" s="6">
        <f>IF([1]Data!DK4&lt;&gt;"",[1]Data!DK4,"")</f>
        <v>0</v>
      </c>
      <c r="CK4" s="6">
        <f>IF([1]Data!DL4&lt;&gt;"",[1]Data!DL4,"")</f>
        <v>0</v>
      </c>
      <c r="CL4" s="6">
        <f>IF([1]Data!DM4&lt;&gt;"",[1]Data!DM4,"")</f>
        <v>0</v>
      </c>
      <c r="CM4" s="6">
        <f>IF([1]Data!DN4&lt;&gt;"",[1]Data!DN4,"")</f>
        <v>0</v>
      </c>
      <c r="CN4" s="6">
        <f>IF([1]Data!DO4&lt;&gt;"",[1]Data!DO4,"")</f>
        <v>0</v>
      </c>
      <c r="CO4" s="6">
        <f>IF([1]Data!DP4&lt;&gt;"",[1]Data!DP4,"")</f>
        <v>0</v>
      </c>
      <c r="CP4" s="6">
        <f>IF([1]Data!DQ4&lt;&gt;"",[1]Data!DQ4,"")</f>
        <v>0</v>
      </c>
      <c r="CQ4" s="6">
        <f>IF([1]Data!DR4&lt;&gt;"",[1]Data!DR4,"")</f>
        <v>0</v>
      </c>
      <c r="CR4" s="6">
        <f>IF([1]Data!DS4&lt;&gt;"",[1]Data!DS4,"")</f>
        <v>0</v>
      </c>
      <c r="CS4" s="6">
        <f>IF([1]Data!DT4&lt;&gt;"",[1]Data!DT4,"")</f>
        <v>0</v>
      </c>
      <c r="CT4" s="6">
        <f>IF([1]Data!DU4&lt;&gt;"",[1]Data!DU4,"")</f>
        <v>0</v>
      </c>
      <c r="CU4" s="6">
        <f>IF([1]Data!DV4&lt;&gt;"",[1]Data!DV4,"")</f>
        <v>0</v>
      </c>
      <c r="CV4" s="6">
        <f>IF([1]Data!DW4&lt;&gt;"",[1]Data!DW4,"")</f>
        <v>0</v>
      </c>
      <c r="CW4" s="6">
        <f>IF([1]Data!DX4&lt;&gt;"",[1]Data!DX4,"")</f>
        <v>0</v>
      </c>
      <c r="CX4" s="6">
        <f>IF([1]Data!DY4&lt;&gt;"",[1]Data!DY4,"")</f>
        <v>0</v>
      </c>
      <c r="CY4" s="6">
        <f>IF([1]Data!DZ4&lt;&gt;"",[1]Data!DZ4,"")</f>
        <v>0</v>
      </c>
      <c r="CZ4" s="6">
        <f>IF([1]Data!EA4&lt;&gt;"",[1]Data!EA4,"")</f>
        <v>0</v>
      </c>
      <c r="DA4" s="6">
        <f>IF([1]Data!EB4&lt;&gt;"",[1]Data!EB4,"")</f>
        <v>0</v>
      </c>
      <c r="DB4" s="6">
        <f>IF([1]Data!EC4&lt;&gt;"",[1]Data!EC4,"")</f>
        <v>0</v>
      </c>
      <c r="DC4" s="6">
        <f>IF([1]Data!ED4&lt;&gt;"",[1]Data!ED4,"")</f>
        <v>0</v>
      </c>
      <c r="DD4" s="6">
        <f>IF([1]Data!EE4&lt;&gt;"",[1]Data!EE4,"")</f>
        <v>0</v>
      </c>
      <c r="DE4" s="6">
        <f>IF([1]Data!EF4&lt;&gt;"",[1]Data!EF4,"")</f>
        <v>0</v>
      </c>
      <c r="DF4" s="6">
        <f>IF([1]Data!EG4&lt;&gt;"",[1]Data!EG4,"")</f>
        <v>0</v>
      </c>
      <c r="DG4" s="6" t="str">
        <f>IF([1]Data!EH4&lt;&gt;"",[1]Data!EH4,"")</f>
        <v>c5</v>
      </c>
      <c r="DH4" s="6">
        <f>IF([1]Data!EI4&lt;&gt;"",[1]Data!EI4,"")</f>
        <v>68</v>
      </c>
      <c r="DI4" s="6">
        <f>IF([1]Data!EJ4&lt;&gt;"",[1]Data!EJ4,"")</f>
        <v>0</v>
      </c>
      <c r="DJ4" s="6">
        <f>IF([1]Data!EK4&lt;&gt;"",[1]Data!EK4,"")</f>
        <v>0</v>
      </c>
      <c r="DK4" s="6" t="str">
        <f>IF([1]Data!EL4&lt;&gt;"",[1]Data!EL4,"")</f>
        <v>fe</v>
      </c>
      <c r="DL4" s="6" t="str">
        <f>IF([1]Data!EM4&lt;&gt;"",[1]Data!EM4,"")</f>
        <v>fe</v>
      </c>
    </row>
    <row r="5" spans="1:116" x14ac:dyDescent="0.25">
      <c r="A5" t="str">
        <f>IF([1]Data!A5&lt;&gt;"",[1]Data!A5,"")</f>
        <v>QS1_2020_12_03_b</v>
      </c>
      <c r="B5">
        <f>IF([1]Data!C5&lt;&gt;"",[1]Data!C5,"")</f>
        <v>57</v>
      </c>
      <c r="C5" s="6">
        <f>IF([1]Data!AW5&lt;&gt;"",[1]Data!AW5,"")</f>
        <v>94</v>
      </c>
      <c r="D5" s="2">
        <f>IF([1]Data!AX5&lt;&gt;"",[1]Data!AX5,"")</f>
        <v>80</v>
      </c>
      <c r="E5" s="2">
        <f>IF([1]Data!AY5&lt;&gt;"",[1]Data!AY5,"")</f>
        <v>10</v>
      </c>
      <c r="F5" s="2">
        <f>IF([1]Data!AZ5&lt;&gt;"",[1]Data!AZ5,"")</f>
        <v>0</v>
      </c>
      <c r="G5" s="2">
        <f>IF([1]Data!BA5&lt;&gt;"",[1]Data!BA5,"")</f>
        <v>5</v>
      </c>
      <c r="H5" s="2">
        <f>IF([1]Data!BB5&lt;&gt;"",[1]Data!BB5,"")</f>
        <v>71</v>
      </c>
      <c r="I5" s="2">
        <f>IF([1]Data!BC5&lt;&gt;"",[1]Data!BC5,"")</f>
        <v>40</v>
      </c>
      <c r="J5" s="9" t="str">
        <f>IF([1]Data!BD5&lt;&gt;"",[1]Data!BD5,"")</f>
        <v>fb</v>
      </c>
      <c r="K5" s="9" t="str">
        <f>IF([1]Data!BE5&lt;&gt;"",[1]Data!BE5,"")</f>
        <v>fb</v>
      </c>
      <c r="L5" s="9">
        <f>IF([1]Data!BF5&lt;&gt;"",[1]Data!BF5,"")</f>
        <v>51</v>
      </c>
      <c r="M5" s="9" t="str">
        <f>IF([1]Data!BG5&lt;&gt;"",[1]Data!BG5,"")</f>
        <v>b1</v>
      </c>
      <c r="N5" s="3">
        <f>IF([1]Data!BH5&lt;&gt;"",[1]Data!BH5,"")</f>
        <v>3</v>
      </c>
      <c r="O5" s="3" t="str">
        <f>IF([1]Data!BI5&lt;&gt;"",[1]Data!BI5,"")</f>
        <v>b7</v>
      </c>
      <c r="P5" s="4">
        <f t="shared" ref="P5:P34" si="0">IF(N5&lt;&gt;"",HEX2DEC(N5)*256+HEX2DEC(O5),"")</f>
        <v>951</v>
      </c>
      <c r="Q5" s="6">
        <f>IF([1]Data!BJ5&lt;&gt;"",[1]Data!BJ5,"")</f>
        <v>3</v>
      </c>
      <c r="R5" s="6" t="str">
        <f>IF([1]Data!BK5&lt;&gt;"",[1]Data!BK5,"")</f>
        <v>2c</v>
      </c>
      <c r="S5" s="6" t="str">
        <f>IF([1]Data!BL5&lt;&gt;"",[1]Data!BL5,"")</f>
        <v>3c</v>
      </c>
      <c r="T5" s="6">
        <f>IF([1]Data!BM5&lt;&gt;"",[1]Data!BM5,"")</f>
        <v>0</v>
      </c>
      <c r="U5" s="6">
        <f>IF([1]Data!BN5&lt;&gt;"",[1]Data!BN5,"")</f>
        <v>16</v>
      </c>
      <c r="V5" s="6" t="str">
        <f>IF([1]Data!BO5&lt;&gt;"",[1]Data!BO5,"")</f>
        <v>c0</v>
      </c>
      <c r="W5" s="6" t="str">
        <f>IF([1]Data!BP5&lt;&gt;"",[1]Data!BP5,"")</f>
        <v>7a</v>
      </c>
      <c r="X5" s="6">
        <f>IF([1]Data!BQ5&lt;&gt;"",[1]Data!BQ5,"")</f>
        <v>13</v>
      </c>
      <c r="Y5" s="6">
        <f>IF([1]Data!BR5&lt;&gt;"",[1]Data!BR5,"")</f>
        <v>60</v>
      </c>
      <c r="Z5" s="6" t="str">
        <f>IF([1]Data!BS5&lt;&gt;"",[1]Data!BS5,"")</f>
        <v>7a</v>
      </c>
      <c r="AA5" s="6">
        <f>IF([1]Data!BT5&lt;&gt;"",[1]Data!BT5,"")</f>
        <v>1</v>
      </c>
      <c r="AB5" s="6">
        <f>IF([1]Data!BU5&lt;&gt;"",[1]Data!BU5,"")</f>
        <v>40</v>
      </c>
      <c r="AC5" s="6" t="str">
        <f>IF([1]Data!BV5&lt;&gt;"",[1]Data!BV5,"")</f>
        <v>7a</v>
      </c>
      <c r="AD5" s="6">
        <f>IF([1]Data!BW5&lt;&gt;"",[1]Data!BW5,"")</f>
        <v>1</v>
      </c>
      <c r="AE5" s="6">
        <f>IF([1]Data!BX5&lt;&gt;"",[1]Data!BX5,"")</f>
        <v>30</v>
      </c>
      <c r="AF5" s="6">
        <f>IF([1]Data!BY5&lt;&gt;"",[1]Data!BY5,"")</f>
        <v>0</v>
      </c>
      <c r="AG5" s="3">
        <f>IF([1]Data!BZ5&lt;&gt;"",[1]Data!BZ5,"")</f>
        <v>0</v>
      </c>
      <c r="AH5" s="3">
        <f>IF([1]Data!CA5&lt;&gt;"",[1]Data!CA5,"")</f>
        <v>29</v>
      </c>
      <c r="AI5" s="4">
        <f t="shared" ref="AI5:AI34" si="1">IF(AG5&lt;&gt;"",HEX2DEC(AG5)*256+HEX2DEC(AH5),"")</f>
        <v>41</v>
      </c>
      <c r="AJ5" s="3" t="str">
        <f>IF([1]Data!CB5&lt;&gt;"",[1]Data!CB5,"")</f>
        <v>2d</v>
      </c>
      <c r="AK5" s="3" t="str">
        <f>IF([1]Data!CC5&lt;&gt;"",[1]Data!CC5,"")</f>
        <v>e4</v>
      </c>
      <c r="AL5" s="4">
        <f t="shared" ref="AL5:AL34" si="2">IF(AJ5&lt;&gt;"",HEX2DEC(AJ5)*256+HEX2DEC(AK5),"")</f>
        <v>11748</v>
      </c>
      <c r="AM5" s="4">
        <f>IF(AL5&lt;&gt;"",AL5-AL4,"")</f>
        <v>300</v>
      </c>
      <c r="AN5" s="6">
        <f>IF([1]Data!CD5&lt;&gt;"",[1]Data!CD5,"")</f>
        <v>0</v>
      </c>
      <c r="AO5" s="6">
        <f>IF([1]Data!CE5&lt;&gt;"",[1]Data!CE5,"")</f>
        <v>10</v>
      </c>
      <c r="AP5" s="6">
        <f>IF([1]Data!CF5&lt;&gt;"",[1]Data!CF5,"")</f>
        <v>0</v>
      </c>
      <c r="AQ5" s="6" t="str">
        <f>IF([1]Data!CG5&lt;&gt;"",[1]Data!CG5,"")</f>
        <v>0a</v>
      </c>
      <c r="AR5" s="6">
        <f>IF([1]Data!CH5&lt;&gt;"",[1]Data!CH5,"")</f>
        <v>80</v>
      </c>
      <c r="AS5" s="6">
        <f>IF([1]Data!CI5&lt;&gt;"",[1]Data!CI5,"")</f>
        <v>0</v>
      </c>
      <c r="AT5" s="3">
        <f>IF([1]Data!CJ5&lt;&gt;"",[1]Data!CJ5,"")</f>
        <v>0</v>
      </c>
      <c r="AU5" s="3" t="str">
        <f>IF([1]Data!CK5&lt;&gt;"",[1]Data!CK5,"")</f>
        <v>c1</v>
      </c>
      <c r="AV5" s="4">
        <f t="shared" ref="AV5:AV34" si="3">IF(AT5&lt;&gt;"",HEX2DEC(AT5)*256+HEX2DEC(AU5),"")</f>
        <v>193</v>
      </c>
      <c r="AW5" s="4">
        <f>IF(AV5&lt;&gt;"",AV5-AV4,"")</f>
        <v>0</v>
      </c>
      <c r="AX5" s="4">
        <f>IF(AW5&lt;&gt;"",AW5/36,"")</f>
        <v>0</v>
      </c>
      <c r="AY5" s="6" t="str">
        <f>IF([1]Data!CL5&lt;&gt;"",[1]Data!CL5,"")</f>
        <v>de</v>
      </c>
      <c r="AZ5" s="6" t="str">
        <f>IF([1]Data!CM5&lt;&gt;"",[1]Data!CM5,"")</f>
        <v>7f</v>
      </c>
      <c r="BA5" s="6">
        <f>IF([1]Data!CN5&lt;&gt;"",[1]Data!CN5,"")</f>
        <v>0</v>
      </c>
      <c r="BB5" s="3">
        <f>IF([1]Data!CO5&lt;&gt;"",[1]Data!CO5,"")</f>
        <v>7</v>
      </c>
      <c r="BC5" s="3" t="str">
        <f>IF([1]Data!CP5&lt;&gt;"",[1]Data!CP5,"")</f>
        <v>2f</v>
      </c>
      <c r="BD5" s="4">
        <f t="shared" ref="BD5:BD6" si="4">IF(BB5&lt;&gt;"",HEX2DEC(BB5)*256+HEX2DEC(BC5),"")</f>
        <v>1839</v>
      </c>
      <c r="BE5" s="4">
        <f>IF(BD5&lt;&gt;"",BD5-BD4,"")</f>
        <v>9</v>
      </c>
      <c r="BF5" s="4">
        <f>IF(BE5&lt;&gt;"",BE5/36,"")</f>
        <v>0.25</v>
      </c>
      <c r="BG5" s="6" t="str">
        <f>IF([1]Data!CQ5&lt;&gt;"",[1]Data!CQ5,"")</f>
        <v>0b</v>
      </c>
      <c r="BH5" s="6">
        <f>IF([1]Data!CR5&lt;&gt;"",[1]Data!CR5,"")</f>
        <v>32</v>
      </c>
      <c r="BI5" s="6">
        <f>IF([1]Data!CS5&lt;&gt;"",[1]Data!CS5,"")</f>
        <v>0</v>
      </c>
      <c r="BJ5" s="3">
        <f>IF([1]Data!CT5&lt;&gt;"",[1]Data!CT5,"")</f>
        <v>20</v>
      </c>
      <c r="BK5" s="3" t="str">
        <f>IF([1]Data!CU5&lt;&gt;"",[1]Data!CU5,"")</f>
        <v>b3</v>
      </c>
      <c r="BL5" s="4">
        <f t="shared" ref="BL5:BL6" si="5">IF(BJ5&lt;&gt;"",HEX2DEC(BJ5)*256+HEX2DEC(BK5),"")</f>
        <v>8371</v>
      </c>
      <c r="BM5" s="4">
        <f>IF(BL5&lt;&gt;"",BL5-BL4,"")</f>
        <v>170</v>
      </c>
      <c r="BN5" s="4">
        <f>IF(BM5&lt;&gt;"",BM5/36,"")</f>
        <v>4.7222222222222223</v>
      </c>
      <c r="BO5" s="6" t="str">
        <f>IF([1]Data!CV5&lt;&gt;"",[1]Data!CV5,"")</f>
        <v>1f</v>
      </c>
      <c r="BP5" s="6">
        <f>IF([1]Data!CW5&lt;&gt;"",[1]Data!CW5,"")</f>
        <v>63</v>
      </c>
      <c r="BQ5" s="6">
        <f>IF([1]Data!CX5&lt;&gt;"",[1]Data!CX5,"")</f>
        <v>0</v>
      </c>
      <c r="BR5" s="3">
        <f>IF([1]Data!CY5&lt;&gt;"",[1]Data!CY5,"")</f>
        <v>22</v>
      </c>
      <c r="BS5" s="3" t="str">
        <f>IF([1]Data!CZ5&lt;&gt;"",[1]Data!CZ5,"")</f>
        <v>ff</v>
      </c>
      <c r="BT5" s="4">
        <f t="shared" ref="BT5" si="6">IF(BR5&lt;&gt;"",HEX2DEC(BR5)*256+HEX2DEC(BS5),"")</f>
        <v>8959</v>
      </c>
      <c r="BU5" s="4">
        <f>IF(BT5&lt;&gt;"",BT5-BT4,"")</f>
        <v>198</v>
      </c>
      <c r="BV5" s="4">
        <f>IF(BU5&lt;&gt;"",BU5/36,"")</f>
        <v>5.5</v>
      </c>
      <c r="BW5" s="6" t="str">
        <f>IF([1]Data!DA5&lt;&gt;"",[1]Data!DA5,"")</f>
        <v>a9</v>
      </c>
      <c r="BX5" s="6" t="str">
        <f>IF([1]Data!DB5&lt;&gt;"",[1]Data!DB5,"")</f>
        <v>ff</v>
      </c>
      <c r="BY5" s="6" t="str">
        <f>IF([1]Data!DC5&lt;&gt;"",[1]Data!DC5,"")</f>
        <v>1f</v>
      </c>
      <c r="BZ5" s="6">
        <f>IF([1]Data!DD5&lt;&gt;"",[1]Data!DD5,"")</f>
        <v>0</v>
      </c>
      <c r="CA5" s="6">
        <f>IF([1]Data!DE5&lt;&gt;"",[1]Data!DE5,"")</f>
        <v>3</v>
      </c>
      <c r="CB5" s="3">
        <f>IF([1]Data!DF5&lt;&gt;"",[1]Data!DF5,"")</f>
        <v>3</v>
      </c>
      <c r="CC5" s="3" t="str">
        <f>IF([1]Data!DG5&lt;&gt;"",[1]Data!DG5,"")</f>
        <v>2c</v>
      </c>
      <c r="CD5" s="4">
        <f t="shared" ref="CD5:CD34" si="7">IF(CB5&lt;&gt;"",HEX2DEC(CB5)*256+HEX2DEC(CC5),"")</f>
        <v>812</v>
      </c>
      <c r="CE5" s="4">
        <f t="shared" ref="CE5:CE34" si="8">IF(CC5&lt;&gt;"",((HEX2DEC(BZ5)*256+HEX2DEC(CA5))*256+HEX2DEC(CB5))*256+HEX2DEC(CC5),"")</f>
        <v>197420</v>
      </c>
      <c r="CF5" s="4"/>
      <c r="CG5" s="6">
        <f>IF([1]Data!DH5&lt;&gt;"",[1]Data!DH5,"")</f>
        <v>0</v>
      </c>
      <c r="CH5" s="6">
        <f>IF([1]Data!DI5&lt;&gt;"",[1]Data!DI5,"")</f>
        <v>0</v>
      </c>
      <c r="CI5" s="6">
        <f>IF([1]Data!DJ5&lt;&gt;"",[1]Data!DJ5,"")</f>
        <v>0</v>
      </c>
      <c r="CJ5" s="6">
        <f>IF([1]Data!DK5&lt;&gt;"",[1]Data!DK5,"")</f>
        <v>0</v>
      </c>
      <c r="CK5" s="6">
        <f>IF([1]Data!DL5&lt;&gt;"",[1]Data!DL5,"")</f>
        <v>0</v>
      </c>
      <c r="CL5" s="6">
        <f>IF([1]Data!DM5&lt;&gt;"",[1]Data!DM5,"")</f>
        <v>0</v>
      </c>
      <c r="CM5" s="6">
        <f>IF([1]Data!DN5&lt;&gt;"",[1]Data!DN5,"")</f>
        <v>0</v>
      </c>
      <c r="CN5" s="6">
        <f>IF([1]Data!DO5&lt;&gt;"",[1]Data!DO5,"")</f>
        <v>0</v>
      </c>
      <c r="CO5" s="6">
        <f>IF([1]Data!DP5&lt;&gt;"",[1]Data!DP5,"")</f>
        <v>0</v>
      </c>
      <c r="CP5" s="6">
        <f>IF([1]Data!DQ5&lt;&gt;"",[1]Data!DQ5,"")</f>
        <v>0</v>
      </c>
      <c r="CQ5" s="6">
        <f>IF([1]Data!DR5&lt;&gt;"",[1]Data!DR5,"")</f>
        <v>0</v>
      </c>
      <c r="CR5" s="6">
        <f>IF([1]Data!DS5&lt;&gt;"",[1]Data!DS5,"")</f>
        <v>0</v>
      </c>
      <c r="CS5" s="6">
        <f>IF([1]Data!DT5&lt;&gt;"",[1]Data!DT5,"")</f>
        <v>0</v>
      </c>
      <c r="CT5" s="6">
        <f>IF([1]Data!DU5&lt;&gt;"",[1]Data!DU5,"")</f>
        <v>0</v>
      </c>
      <c r="CU5" s="6">
        <f>IF([1]Data!DV5&lt;&gt;"",[1]Data!DV5,"")</f>
        <v>0</v>
      </c>
      <c r="CV5" s="6">
        <f>IF([1]Data!DW5&lt;&gt;"",[1]Data!DW5,"")</f>
        <v>0</v>
      </c>
      <c r="CW5" s="6">
        <f>IF([1]Data!DX5&lt;&gt;"",[1]Data!DX5,"")</f>
        <v>0</v>
      </c>
      <c r="CX5" s="6">
        <f>IF([1]Data!DY5&lt;&gt;"",[1]Data!DY5,"")</f>
        <v>0</v>
      </c>
      <c r="CY5" s="6">
        <f>IF([1]Data!DZ5&lt;&gt;"",[1]Data!DZ5,"")</f>
        <v>0</v>
      </c>
      <c r="CZ5" s="6">
        <f>IF([1]Data!EA5&lt;&gt;"",[1]Data!EA5,"")</f>
        <v>0</v>
      </c>
      <c r="DA5" s="6">
        <f>IF([1]Data!EB5&lt;&gt;"",[1]Data!EB5,"")</f>
        <v>0</v>
      </c>
      <c r="DB5" s="6">
        <f>IF([1]Data!EC5&lt;&gt;"",[1]Data!EC5,"")</f>
        <v>0</v>
      </c>
      <c r="DC5" s="6">
        <f>IF([1]Data!ED5&lt;&gt;"",[1]Data!ED5,"")</f>
        <v>0</v>
      </c>
      <c r="DD5" s="6">
        <f>IF([1]Data!EE5&lt;&gt;"",[1]Data!EE5,"")</f>
        <v>0</v>
      </c>
      <c r="DE5" s="6">
        <f>IF([1]Data!EF5&lt;&gt;"",[1]Data!EF5,"")</f>
        <v>0</v>
      </c>
      <c r="DF5" s="6">
        <f>IF([1]Data!EG5&lt;&gt;"",[1]Data!EG5,"")</f>
        <v>0</v>
      </c>
      <c r="DG5" s="6" t="str">
        <f>IF([1]Data!EH5&lt;&gt;"",[1]Data!EH5,"")</f>
        <v>c5</v>
      </c>
      <c r="DH5" s="6">
        <f>IF([1]Data!EI5&lt;&gt;"",[1]Data!EI5,"")</f>
        <v>68</v>
      </c>
      <c r="DI5" s="6">
        <f>IF([1]Data!EJ5&lt;&gt;"",[1]Data!EJ5,"")</f>
        <v>0</v>
      </c>
      <c r="DJ5" s="6">
        <f>IF([1]Data!EK5&lt;&gt;"",[1]Data!EK5,"")</f>
        <v>0</v>
      </c>
      <c r="DK5" s="6" t="str">
        <f>IF([1]Data!EL5&lt;&gt;"",[1]Data!EL5,"")</f>
        <v>fe</v>
      </c>
      <c r="DL5" s="6" t="str">
        <f>IF([1]Data!EM5&lt;&gt;"",[1]Data!EM5,"")</f>
        <v>fe</v>
      </c>
    </row>
    <row r="6" spans="1:116" x14ac:dyDescent="0.25">
      <c r="A6" t="str">
        <f>IF([1]Data!A6&lt;&gt;"",[1]Data!A6,"")</f>
        <v>QS1_2020_12_03_b</v>
      </c>
      <c r="B6">
        <f>IF([1]Data!C6&lt;&gt;"",[1]Data!C6,"")</f>
        <v>100</v>
      </c>
      <c r="C6" s="6">
        <f>IF([1]Data!AW6&lt;&gt;"",[1]Data!AW6,"")</f>
        <v>94</v>
      </c>
      <c r="D6" s="2">
        <f>IF([1]Data!AX6&lt;&gt;"",[1]Data!AX6,"")</f>
        <v>80</v>
      </c>
      <c r="E6" s="2">
        <f>IF([1]Data!AY6&lt;&gt;"",[1]Data!AY6,"")</f>
        <v>10</v>
      </c>
      <c r="F6" s="2">
        <f>IF([1]Data!AZ6&lt;&gt;"",[1]Data!AZ6,"")</f>
        <v>0</v>
      </c>
      <c r="G6" s="2">
        <f>IF([1]Data!BA6&lt;&gt;"",[1]Data!BA6,"")</f>
        <v>5</v>
      </c>
      <c r="H6" s="2">
        <f>IF([1]Data!BB6&lt;&gt;"",[1]Data!BB6,"")</f>
        <v>71</v>
      </c>
      <c r="I6" s="2">
        <f>IF([1]Data!BC6&lt;&gt;"",[1]Data!BC6,"")</f>
        <v>40</v>
      </c>
      <c r="J6" s="9" t="str">
        <f>IF([1]Data!BD6&lt;&gt;"",[1]Data!BD6,"")</f>
        <v>fb</v>
      </c>
      <c r="K6" s="9" t="str">
        <f>IF([1]Data!BE6&lt;&gt;"",[1]Data!BE6,"")</f>
        <v>fb</v>
      </c>
      <c r="L6" s="9">
        <f>IF([1]Data!BF6&lt;&gt;"",[1]Data!BF6,"")</f>
        <v>51</v>
      </c>
      <c r="M6" s="9" t="str">
        <f>IF([1]Data!BG6&lt;&gt;"",[1]Data!BG6,"")</f>
        <v>b1</v>
      </c>
      <c r="N6" s="3">
        <f>IF([1]Data!BH6&lt;&gt;"",[1]Data!BH6,"")</f>
        <v>3</v>
      </c>
      <c r="O6" s="3" t="str">
        <f>IF([1]Data!BI6&lt;&gt;"",[1]Data!BI6,"")</f>
        <v>b7</v>
      </c>
      <c r="P6" s="4">
        <f t="shared" si="0"/>
        <v>951</v>
      </c>
      <c r="Q6" s="6">
        <f>IF([1]Data!BJ6&lt;&gt;"",[1]Data!BJ6,"")</f>
        <v>4</v>
      </c>
      <c r="R6" s="6" t="str">
        <f>IF([1]Data!BK6&lt;&gt;"",[1]Data!BK6,"")</f>
        <v>6b</v>
      </c>
      <c r="S6" s="6">
        <f>IF([1]Data!BL6&lt;&gt;"",[1]Data!BL6,"")</f>
        <v>96</v>
      </c>
      <c r="T6" s="6">
        <f>IF([1]Data!BM6&lt;&gt;"",[1]Data!BM6,"")</f>
        <v>0</v>
      </c>
      <c r="U6" s="6">
        <f>IF([1]Data!BN6&lt;&gt;"",[1]Data!BN6,"")</f>
        <v>16</v>
      </c>
      <c r="V6" s="6">
        <f>IF([1]Data!BO6&lt;&gt;"",[1]Data!BO6,"")</f>
        <v>10</v>
      </c>
      <c r="W6" s="6" t="str">
        <f>IF([1]Data!BP6&lt;&gt;"",[1]Data!BP6,"")</f>
        <v>7b</v>
      </c>
      <c r="X6" s="6">
        <f>IF([1]Data!BQ6&lt;&gt;"",[1]Data!BQ6,"")</f>
        <v>12</v>
      </c>
      <c r="Y6" s="6" t="str">
        <f>IF([1]Data!BR6&lt;&gt;"",[1]Data!BR6,"")</f>
        <v>a0</v>
      </c>
      <c r="Z6" s="6" t="str">
        <f>IF([1]Data!BS6&lt;&gt;"",[1]Data!BS6,"")</f>
        <v>7a</v>
      </c>
      <c r="AA6" s="6">
        <f>IF([1]Data!BT6&lt;&gt;"",[1]Data!BT6,"")</f>
        <v>1</v>
      </c>
      <c r="AB6" s="6" t="str">
        <f>IF([1]Data!BU6&lt;&gt;"",[1]Data!BU6,"")</f>
        <v>d0</v>
      </c>
      <c r="AC6" s="6" t="str">
        <f>IF([1]Data!BV6&lt;&gt;"",[1]Data!BV6,"")</f>
        <v>7a</v>
      </c>
      <c r="AD6" s="6">
        <f>IF([1]Data!BW6&lt;&gt;"",[1]Data!BW6,"")</f>
        <v>1</v>
      </c>
      <c r="AE6" s="6">
        <f>IF([1]Data!BX6&lt;&gt;"",[1]Data!BX6,"")</f>
        <v>30</v>
      </c>
      <c r="AF6" s="6">
        <f>IF([1]Data!BY6&lt;&gt;"",[1]Data!BY6,"")</f>
        <v>0</v>
      </c>
      <c r="AG6" s="3">
        <f>IF([1]Data!BZ6&lt;&gt;"",[1]Data!BZ6,"")</f>
        <v>0</v>
      </c>
      <c r="AH6" s="3">
        <f>IF([1]Data!CA6&lt;&gt;"",[1]Data!CA6,"")</f>
        <v>35</v>
      </c>
      <c r="AI6" s="4">
        <f t="shared" si="1"/>
        <v>53</v>
      </c>
      <c r="AJ6" s="3" t="str">
        <f>IF([1]Data!CB6&lt;&gt;"",[1]Data!CB6,"")</f>
        <v>2f</v>
      </c>
      <c r="AK6" s="3">
        <f>IF([1]Data!CC6&lt;&gt;"",[1]Data!CC6,"")</f>
        <v>10</v>
      </c>
      <c r="AL6" s="4">
        <f t="shared" si="2"/>
        <v>12048</v>
      </c>
      <c r="AM6" s="4">
        <f t="shared" ref="AM6:AM34" si="9">IF(AL6&lt;&gt;"",AL6-AL5,"")</f>
        <v>300</v>
      </c>
      <c r="AN6" s="6">
        <f>IF([1]Data!CD6&lt;&gt;"",[1]Data!CD6,"")</f>
        <v>0</v>
      </c>
      <c r="AO6" s="6">
        <f>IF([1]Data!CE6&lt;&gt;"",[1]Data!CE6,"")</f>
        <v>10</v>
      </c>
      <c r="AP6" s="6">
        <f>IF([1]Data!CF6&lt;&gt;"",[1]Data!CF6,"")</f>
        <v>0</v>
      </c>
      <c r="AQ6" s="6" t="str">
        <f>IF([1]Data!CG6&lt;&gt;"",[1]Data!CG6,"")</f>
        <v>0a</v>
      </c>
      <c r="AR6" s="6">
        <f>IF([1]Data!CH6&lt;&gt;"",[1]Data!CH6,"")</f>
        <v>80</v>
      </c>
      <c r="AS6" s="6">
        <f>IF([1]Data!CI6&lt;&gt;"",[1]Data!CI6,"")</f>
        <v>0</v>
      </c>
      <c r="AT6" s="3">
        <f>IF([1]Data!CJ6&lt;&gt;"",[1]Data!CJ6,"")</f>
        <v>0</v>
      </c>
      <c r="AU6" s="3" t="str">
        <f>IF([1]Data!CK6&lt;&gt;"",[1]Data!CK6,"")</f>
        <v>c1</v>
      </c>
      <c r="AV6" s="4">
        <f t="shared" si="3"/>
        <v>193</v>
      </c>
      <c r="AW6" s="4">
        <f t="shared" ref="AW6:AW34" si="10">IF(AV6&lt;&gt;"",AV6-AV5,"")</f>
        <v>0</v>
      </c>
      <c r="AX6" s="4">
        <f t="shared" ref="AX6:AX34" si="11">IF(AW6&lt;&gt;"",AW6/36,"")</f>
        <v>0</v>
      </c>
      <c r="AY6" s="6" t="str">
        <f>IF([1]Data!CL6&lt;&gt;"",[1]Data!CL6,"")</f>
        <v>e5</v>
      </c>
      <c r="AZ6" s="6">
        <f>IF([1]Data!CM6&lt;&gt;"",[1]Data!CM6,"")</f>
        <v>11</v>
      </c>
      <c r="BA6" s="6">
        <f>IF([1]Data!CN6&lt;&gt;"",[1]Data!CN6,"")</f>
        <v>0</v>
      </c>
      <c r="BB6" s="3">
        <f>IF([1]Data!CO6&lt;&gt;"",[1]Data!CO6,"")</f>
        <v>7</v>
      </c>
      <c r="BC6" s="3" t="str">
        <f>IF([1]Data!CP6&lt;&gt;"",[1]Data!CP6,"")</f>
        <v>3d</v>
      </c>
      <c r="BD6" s="4">
        <f t="shared" si="4"/>
        <v>1853</v>
      </c>
      <c r="BE6" s="4"/>
      <c r="BF6" s="4"/>
      <c r="BG6" s="6">
        <f>IF([1]Data!CQ6&lt;&gt;"",[1]Data!CQ6,"")</f>
        <v>1</v>
      </c>
      <c r="BH6" s="6" t="str">
        <f>IF([1]Data!CR6&lt;&gt;"",[1]Data!CR6,"")</f>
        <v>ea</v>
      </c>
      <c r="BI6" s="6">
        <f>IF([1]Data!CS6&lt;&gt;"",[1]Data!CS6,"")</f>
        <v>0</v>
      </c>
      <c r="BJ6" s="3">
        <f>IF([1]Data!CT6&lt;&gt;"",[1]Data!CT6,"")</f>
        <v>21</v>
      </c>
      <c r="BK6" s="3" t="str">
        <f>IF([1]Data!CU6&lt;&gt;"",[1]Data!CU6,"")</f>
        <v>5c</v>
      </c>
      <c r="BL6" s="4">
        <f t="shared" si="5"/>
        <v>8540</v>
      </c>
      <c r="BM6" s="4"/>
      <c r="BN6" s="4"/>
      <c r="BO6" s="6" t="str">
        <f>IF([1]Data!CV6&lt;&gt;"",[1]Data!CV6,"")</f>
        <v>7b</v>
      </c>
      <c r="BP6" s="6" t="str">
        <f>IF([1]Data!CW6&lt;&gt;"",[1]Data!CW6,"")</f>
        <v>f3</v>
      </c>
      <c r="BQ6" s="6">
        <f>IF([1]Data!CX6&lt;&gt;"",[1]Data!CX6,"")</f>
        <v>0</v>
      </c>
      <c r="BR6" s="3">
        <f>IF([1]Data!CY6&lt;&gt;"",[1]Data!CY6,"")</f>
        <v>23</v>
      </c>
      <c r="BS6" s="3" t="str">
        <f>IF([1]Data!CZ6&lt;&gt;"",[1]Data!CZ6,"")</f>
        <v>c6</v>
      </c>
      <c r="BT6" s="4">
        <f t="shared" ref="BT6:BT34" si="12">IF(BR6&lt;&gt;"",HEX2DEC(BR6)*256+HEX2DEC(BS6),"")</f>
        <v>9158</v>
      </c>
      <c r="BU6" s="4">
        <f t="shared" ref="BU6:BU34" si="13">IF(BT6&lt;&gt;"",BT6-BT5,"")</f>
        <v>199</v>
      </c>
      <c r="BV6" s="4">
        <f t="shared" ref="BV6:BV34" si="14">IF(BU6&lt;&gt;"",BU6/36,"")</f>
        <v>5.5277777777777777</v>
      </c>
      <c r="BW6" s="6">
        <f>IF([1]Data!DA6&lt;&gt;"",[1]Data!DA6,"")</f>
        <v>18</v>
      </c>
      <c r="BX6" s="6">
        <f>IF([1]Data!DB6&lt;&gt;"",[1]Data!DB6,"")</f>
        <v>20</v>
      </c>
      <c r="BY6" s="6" t="str">
        <f>IF([1]Data!DC6&lt;&gt;"",[1]Data!DC6,"")</f>
        <v>1f</v>
      </c>
      <c r="BZ6" s="6">
        <f>IF([1]Data!DD6&lt;&gt;"",[1]Data!DD6,"")</f>
        <v>0</v>
      </c>
      <c r="CA6" s="6">
        <f>IF([1]Data!DE6&lt;&gt;"",[1]Data!DE6,"")</f>
        <v>3</v>
      </c>
      <c r="CB6" s="3">
        <f>IF([1]Data!DF6&lt;&gt;"",[1]Data!DF6,"")</f>
        <v>3</v>
      </c>
      <c r="CC6" s="3">
        <f>IF([1]Data!DG6&lt;&gt;"",[1]Data!DG6,"")</f>
        <v>13</v>
      </c>
      <c r="CD6" s="4">
        <f t="shared" si="7"/>
        <v>787</v>
      </c>
      <c r="CE6" s="4">
        <f t="shared" si="8"/>
        <v>197395</v>
      </c>
      <c r="CF6" s="4"/>
      <c r="CG6" s="6">
        <f>IF([1]Data!DH6&lt;&gt;"",[1]Data!DH6,"")</f>
        <v>0</v>
      </c>
      <c r="CH6" s="6">
        <f>IF([1]Data!DI6&lt;&gt;"",[1]Data!DI6,"")</f>
        <v>0</v>
      </c>
      <c r="CI6" s="6">
        <f>IF([1]Data!DJ6&lt;&gt;"",[1]Data!DJ6,"")</f>
        <v>0</v>
      </c>
      <c r="CJ6" s="6">
        <f>IF([1]Data!DK6&lt;&gt;"",[1]Data!DK6,"")</f>
        <v>0</v>
      </c>
      <c r="CK6" s="6">
        <f>IF([1]Data!DL6&lt;&gt;"",[1]Data!DL6,"")</f>
        <v>0</v>
      </c>
      <c r="CL6" s="6">
        <f>IF([1]Data!DM6&lt;&gt;"",[1]Data!DM6,"")</f>
        <v>0</v>
      </c>
      <c r="CM6" s="6">
        <f>IF([1]Data!DN6&lt;&gt;"",[1]Data!DN6,"")</f>
        <v>0</v>
      </c>
      <c r="CN6" s="6">
        <f>IF([1]Data!DO6&lt;&gt;"",[1]Data!DO6,"")</f>
        <v>0</v>
      </c>
      <c r="CO6" s="6">
        <f>IF([1]Data!DP6&lt;&gt;"",[1]Data!DP6,"")</f>
        <v>0</v>
      </c>
      <c r="CP6" s="6">
        <f>IF([1]Data!DQ6&lt;&gt;"",[1]Data!DQ6,"")</f>
        <v>0</v>
      </c>
      <c r="CQ6" s="6">
        <f>IF([1]Data!DR6&lt;&gt;"",[1]Data!DR6,"")</f>
        <v>0</v>
      </c>
      <c r="CR6" s="6">
        <f>IF([1]Data!DS6&lt;&gt;"",[1]Data!DS6,"")</f>
        <v>0</v>
      </c>
      <c r="CS6" s="6">
        <f>IF([1]Data!DT6&lt;&gt;"",[1]Data!DT6,"")</f>
        <v>0</v>
      </c>
      <c r="CT6" s="6">
        <f>IF([1]Data!DU6&lt;&gt;"",[1]Data!DU6,"")</f>
        <v>0</v>
      </c>
      <c r="CU6" s="6">
        <f>IF([1]Data!DV6&lt;&gt;"",[1]Data!DV6,"")</f>
        <v>0</v>
      </c>
      <c r="CV6" s="6">
        <f>IF([1]Data!DW6&lt;&gt;"",[1]Data!DW6,"")</f>
        <v>0</v>
      </c>
      <c r="CW6" s="6">
        <f>IF([1]Data!DX6&lt;&gt;"",[1]Data!DX6,"")</f>
        <v>0</v>
      </c>
      <c r="CX6" s="6">
        <f>IF([1]Data!DY6&lt;&gt;"",[1]Data!DY6,"")</f>
        <v>0</v>
      </c>
      <c r="CY6" s="6">
        <f>IF([1]Data!DZ6&lt;&gt;"",[1]Data!DZ6,"")</f>
        <v>0</v>
      </c>
      <c r="CZ6" s="6">
        <f>IF([1]Data!EA6&lt;&gt;"",[1]Data!EA6,"")</f>
        <v>0</v>
      </c>
      <c r="DA6" s="6">
        <f>IF([1]Data!EB6&lt;&gt;"",[1]Data!EB6,"")</f>
        <v>0</v>
      </c>
      <c r="DB6" s="6">
        <f>IF([1]Data!EC6&lt;&gt;"",[1]Data!EC6,"")</f>
        <v>0</v>
      </c>
      <c r="DC6" s="6">
        <f>IF([1]Data!ED6&lt;&gt;"",[1]Data!ED6,"")</f>
        <v>0</v>
      </c>
      <c r="DD6" s="6">
        <f>IF([1]Data!EE6&lt;&gt;"",[1]Data!EE6,"")</f>
        <v>0</v>
      </c>
      <c r="DE6" s="6">
        <f>IF([1]Data!EF6&lt;&gt;"",[1]Data!EF6,"")</f>
        <v>0</v>
      </c>
      <c r="DF6" s="6">
        <f>IF([1]Data!EG6&lt;&gt;"",[1]Data!EG6,"")</f>
        <v>0</v>
      </c>
      <c r="DG6" s="6" t="str">
        <f>IF([1]Data!EH6&lt;&gt;"",[1]Data!EH6,"")</f>
        <v>c5</v>
      </c>
      <c r="DH6" s="6">
        <f>IF([1]Data!EI6&lt;&gt;"",[1]Data!EI6,"")</f>
        <v>68</v>
      </c>
      <c r="DI6" s="6">
        <f>IF([1]Data!EJ6&lt;&gt;"",[1]Data!EJ6,"")</f>
        <v>0</v>
      </c>
      <c r="DJ6" s="6">
        <f>IF([1]Data!EK6&lt;&gt;"",[1]Data!EK6,"")</f>
        <v>0</v>
      </c>
      <c r="DK6" s="6" t="str">
        <f>IF([1]Data!EL6&lt;&gt;"",[1]Data!EL6,"")</f>
        <v>fe</v>
      </c>
      <c r="DL6" s="6" t="str">
        <f>IF([1]Data!EM6&lt;&gt;"",[1]Data!EM6,"")</f>
        <v>fe</v>
      </c>
    </row>
    <row r="7" spans="1:116" x14ac:dyDescent="0.25">
      <c r="A7" t="str">
        <f>IF([1]Data!A7&lt;&gt;"",[1]Data!A7,"")</f>
        <v>QS1_2020_12_03_b</v>
      </c>
      <c r="B7">
        <f>IF([1]Data!C7&lt;&gt;"",[1]Data!C7,"")</f>
        <v>182</v>
      </c>
      <c r="C7" s="6">
        <f>IF([1]Data!AW7&lt;&gt;"",[1]Data!AW7,"")</f>
        <v>94</v>
      </c>
      <c r="D7" s="2">
        <f>IF([1]Data!AX7&lt;&gt;"",[1]Data!AX7,"")</f>
        <v>80</v>
      </c>
      <c r="E7" s="2">
        <f>IF([1]Data!AY7&lt;&gt;"",[1]Data!AY7,"")</f>
        <v>10</v>
      </c>
      <c r="F7" s="2">
        <f>IF([1]Data!AZ7&lt;&gt;"",[1]Data!AZ7,"")</f>
        <v>0</v>
      </c>
      <c r="G7" s="2">
        <f>IF([1]Data!BA7&lt;&gt;"",[1]Data!BA7,"")</f>
        <v>5</v>
      </c>
      <c r="H7" s="2">
        <f>IF([1]Data!BB7&lt;&gt;"",[1]Data!BB7,"")</f>
        <v>71</v>
      </c>
      <c r="I7" s="2">
        <f>IF([1]Data!BC7&lt;&gt;"",[1]Data!BC7,"")</f>
        <v>40</v>
      </c>
      <c r="J7" s="9" t="str">
        <f>IF([1]Data!BD7&lt;&gt;"",[1]Data!BD7,"")</f>
        <v>fb</v>
      </c>
      <c r="K7" s="9" t="str">
        <f>IF([1]Data!BE7&lt;&gt;"",[1]Data!BE7,"")</f>
        <v>fb</v>
      </c>
      <c r="L7" s="9">
        <f>IF([1]Data!BF7&lt;&gt;"",[1]Data!BF7,"")</f>
        <v>51</v>
      </c>
      <c r="M7" s="9" t="str">
        <f>IF([1]Data!BG7&lt;&gt;"",[1]Data!BG7,"")</f>
        <v>b1</v>
      </c>
      <c r="N7" s="3">
        <f>IF([1]Data!BH7&lt;&gt;"",[1]Data!BH7,"")</f>
        <v>3</v>
      </c>
      <c r="O7" s="3" t="str">
        <f>IF([1]Data!BI7&lt;&gt;"",[1]Data!BI7,"")</f>
        <v>b9</v>
      </c>
      <c r="P7" s="4">
        <f t="shared" si="0"/>
        <v>953</v>
      </c>
      <c r="Q7" s="6" t="str">
        <f>IF([1]Data!BJ7&lt;&gt;"",[1]Data!BJ7,"")</f>
        <v>0f</v>
      </c>
      <c r="R7" s="6">
        <f>IF([1]Data!BK7&lt;&gt;"",[1]Data!BK7,"")</f>
        <v>43</v>
      </c>
      <c r="S7" s="6">
        <f>IF([1]Data!BL7&lt;&gt;"",[1]Data!BL7,"")</f>
        <v>92</v>
      </c>
      <c r="T7" s="6">
        <f>IF([1]Data!BM7&lt;&gt;"",[1]Data!BM7,"")</f>
        <v>0</v>
      </c>
      <c r="U7" s="6" t="str">
        <f>IF([1]Data!BN7&lt;&gt;"",[1]Data!BN7,"")</f>
        <v>8b</v>
      </c>
      <c r="V7" s="6" t="str">
        <f>IF([1]Data!BO7&lt;&gt;"",[1]Data!BO7,"")</f>
        <v>b0</v>
      </c>
      <c r="W7" s="6" t="str">
        <f>IF([1]Data!BP7&lt;&gt;"",[1]Data!BP7,"")</f>
        <v>6c</v>
      </c>
      <c r="X7" s="6" t="str">
        <f>IF([1]Data!BQ7&lt;&gt;"",[1]Data!BQ7,"")</f>
        <v>8b</v>
      </c>
      <c r="Y7" s="6" t="str">
        <f>IF([1]Data!BR7&lt;&gt;"",[1]Data!BR7,"")</f>
        <v>c0</v>
      </c>
      <c r="Z7" s="6" t="str">
        <f>IF([1]Data!BS7&lt;&gt;"",[1]Data!BS7,"")</f>
        <v>6b</v>
      </c>
      <c r="AA7" s="6">
        <f>IF([1]Data!BT7&lt;&gt;"",[1]Data!BT7,"")</f>
        <v>60</v>
      </c>
      <c r="AB7" s="6">
        <f>IF([1]Data!BU7&lt;&gt;"",[1]Data!BU7,"")</f>
        <v>80</v>
      </c>
      <c r="AC7" s="6">
        <f>IF([1]Data!BV7&lt;&gt;"",[1]Data!BV7,"")</f>
        <v>64</v>
      </c>
      <c r="AD7" s="6">
        <f>IF([1]Data!BW7&lt;&gt;"",[1]Data!BW7,"")</f>
        <v>9</v>
      </c>
      <c r="AE7" s="6" t="str">
        <f>IF([1]Data!BX7&lt;&gt;"",[1]Data!BX7,"")</f>
        <v>e0</v>
      </c>
      <c r="AF7" s="6">
        <f>IF([1]Data!BY7&lt;&gt;"",[1]Data!BY7,"")</f>
        <v>25</v>
      </c>
      <c r="AG7" s="3">
        <f>IF([1]Data!BZ7&lt;&gt;"",[1]Data!BZ7,"")</f>
        <v>4</v>
      </c>
      <c r="AH7" s="3" t="str">
        <f>IF([1]Data!CA7&lt;&gt;"",[1]Data!CA7,"")</f>
        <v>bc</v>
      </c>
      <c r="AI7" s="4">
        <f t="shared" si="1"/>
        <v>1212</v>
      </c>
      <c r="AJ7" s="3">
        <f>IF([1]Data!CB7&lt;&gt;"",[1]Data!CB7,"")</f>
        <v>31</v>
      </c>
      <c r="AK7" s="3">
        <f>IF([1]Data!CC7&lt;&gt;"",[1]Data!CC7,"")</f>
        <v>68</v>
      </c>
      <c r="AL7" s="4">
        <f t="shared" si="2"/>
        <v>12648</v>
      </c>
      <c r="AM7" s="4">
        <f t="shared" si="9"/>
        <v>600</v>
      </c>
      <c r="AN7" s="6">
        <f>IF([1]Data!CD7&lt;&gt;"",[1]Data!CD7,"")</f>
        <v>0</v>
      </c>
      <c r="AO7" s="6">
        <f>IF([1]Data!CE7&lt;&gt;"",[1]Data!CE7,"")</f>
        <v>0</v>
      </c>
      <c r="AP7" s="6">
        <f>IF([1]Data!CF7&lt;&gt;"",[1]Data!CF7,"")</f>
        <v>0</v>
      </c>
      <c r="AQ7" s="6">
        <f>IF([1]Data!CG7&lt;&gt;"",[1]Data!CG7,"")</f>
        <v>8</v>
      </c>
      <c r="AR7" s="6">
        <f>IF([1]Data!CH7&lt;&gt;"",[1]Data!CH7,"")</f>
        <v>0</v>
      </c>
      <c r="AS7" s="6">
        <f>IF([1]Data!CI7&lt;&gt;"",[1]Data!CI7,"")</f>
        <v>0</v>
      </c>
      <c r="AT7" s="3">
        <f>IF([1]Data!CJ7&lt;&gt;"",[1]Data!CJ7,"")</f>
        <v>0</v>
      </c>
      <c r="AU7" s="3" t="str">
        <f>IF([1]Data!CK7&lt;&gt;"",[1]Data!CK7,"")</f>
        <v>e9</v>
      </c>
      <c r="AV7" s="4">
        <f t="shared" si="3"/>
        <v>233</v>
      </c>
      <c r="AW7" s="4">
        <f t="shared" si="10"/>
        <v>40</v>
      </c>
      <c r="AX7" s="4">
        <f t="shared" si="11"/>
        <v>1.1111111111111112</v>
      </c>
      <c r="AY7" s="6" t="str">
        <f>IF([1]Data!CL7&lt;&gt;"",[1]Data!CL7,"")</f>
        <v>5f</v>
      </c>
      <c r="AZ7" s="6" t="str">
        <f>IF([1]Data!CM7&lt;&gt;"",[1]Data!CM7,"")</f>
        <v>dd</v>
      </c>
      <c r="BA7" s="6">
        <f>IF([1]Data!CN7&lt;&gt;"",[1]Data!CN7,"")</f>
        <v>0</v>
      </c>
      <c r="BB7" s="3" t="str">
        <f>IF([1]Data!CO7&lt;&gt;"",[1]Data!CO7,"")</f>
        <v>0c</v>
      </c>
      <c r="BC7" s="3">
        <f>IF([1]Data!CP7&lt;&gt;"",[1]Data!CP7,"")</f>
        <v>11</v>
      </c>
      <c r="BD7" s="4">
        <f t="shared" ref="BD7:BD34" si="15">IF(BB7&lt;&gt;"",HEX2DEC(BB7)*256+HEX2DEC(BC7),"")</f>
        <v>3089</v>
      </c>
      <c r="BE7" s="4">
        <f t="shared" ref="BE7" si="16">IF(BD7&lt;&gt;"",BD7-BD6,"")</f>
        <v>1236</v>
      </c>
      <c r="BF7" s="4">
        <f t="shared" ref="BF7" si="17">IF(BE7&lt;&gt;"",BE7/36,"")</f>
        <v>34.333333333333336</v>
      </c>
      <c r="BG7" s="6">
        <f>IF([1]Data!CQ7&lt;&gt;"",[1]Data!CQ7,"")</f>
        <v>30</v>
      </c>
      <c r="BH7" s="6" t="str">
        <f>IF([1]Data!CR7&lt;&gt;"",[1]Data!CR7,"")</f>
        <v>ec</v>
      </c>
      <c r="BI7" s="6">
        <f>IF([1]Data!CS7&lt;&gt;"",[1]Data!CS7,"")</f>
        <v>0</v>
      </c>
      <c r="BJ7" s="3">
        <f>IF([1]Data!CT7&lt;&gt;"",[1]Data!CT7,"")</f>
        <v>29</v>
      </c>
      <c r="BK7" s="3">
        <f>IF([1]Data!CU7&lt;&gt;"",[1]Data!CU7,"")</f>
        <v>68</v>
      </c>
      <c r="BL7" s="4">
        <f t="shared" ref="BL7:BL34" si="18">IF(BJ7&lt;&gt;"",HEX2DEC(BJ7)*256+HEX2DEC(BK7),"")</f>
        <v>10600</v>
      </c>
      <c r="BM7" s="4">
        <f t="shared" ref="BM7" si="19">IF(BL7&lt;&gt;"",BL7-BL6,"")</f>
        <v>2060</v>
      </c>
      <c r="BN7" s="4">
        <f t="shared" ref="BN7" si="20">IF(BM7&lt;&gt;"",BM7/36,"")</f>
        <v>57.222222222222221</v>
      </c>
      <c r="BO7" s="6" t="str">
        <f>IF([1]Data!CV7&lt;&gt;"",[1]Data!CV7,"")</f>
        <v>d8</v>
      </c>
      <c r="BP7" s="6" t="str">
        <f>IF([1]Data!CW7&lt;&gt;"",[1]Data!CW7,"")</f>
        <v>0d</v>
      </c>
      <c r="BQ7" s="6">
        <f>IF([1]Data!CX7&lt;&gt;"",[1]Data!CX7,"")</f>
        <v>0</v>
      </c>
      <c r="BR7" s="3" t="str">
        <f>IF([1]Data!CY7&lt;&gt;"",[1]Data!CY7,"")</f>
        <v>2b</v>
      </c>
      <c r="BS7" s="3" t="str">
        <f>IF([1]Data!CZ7&lt;&gt;"",[1]Data!CZ7,"")</f>
        <v>d5</v>
      </c>
      <c r="BT7" s="4">
        <f t="shared" si="12"/>
        <v>11221</v>
      </c>
      <c r="BU7" s="4">
        <f t="shared" si="13"/>
        <v>2063</v>
      </c>
      <c r="BV7" s="4">
        <f t="shared" si="14"/>
        <v>57.305555555555557</v>
      </c>
      <c r="BW7" s="6" t="str">
        <f>IF([1]Data!DA7&lt;&gt;"",[1]Data!DA7,"")</f>
        <v>4e</v>
      </c>
      <c r="BX7" s="6">
        <f>IF([1]Data!DB7&lt;&gt;"",[1]Data!DB7,"")</f>
        <v>24</v>
      </c>
      <c r="BY7" s="6" t="str">
        <f>IF([1]Data!DC7&lt;&gt;"",[1]Data!DC7,"")</f>
        <v>1f</v>
      </c>
      <c r="BZ7" s="6">
        <f>IF([1]Data!DD7&lt;&gt;"",[1]Data!DD7,"")</f>
        <v>0</v>
      </c>
      <c r="CA7" s="6">
        <f>IF([1]Data!DE7&lt;&gt;"",[1]Data!DE7,"")</f>
        <v>3</v>
      </c>
      <c r="CB7" s="3">
        <f>IF([1]Data!DF7&lt;&gt;"",[1]Data!DF7,"")</f>
        <v>5</v>
      </c>
      <c r="CC7" s="3" t="str">
        <f>IF([1]Data!DG7&lt;&gt;"",[1]Data!DG7,"")</f>
        <v>4f</v>
      </c>
      <c r="CD7" s="4">
        <f t="shared" si="7"/>
        <v>1359</v>
      </c>
      <c r="CE7" s="4">
        <f t="shared" si="8"/>
        <v>197967</v>
      </c>
      <c r="CF7" s="4"/>
      <c r="CG7" s="6">
        <f>IF([1]Data!DH7&lt;&gt;"",[1]Data!DH7,"")</f>
        <v>0</v>
      </c>
      <c r="CH7" s="6">
        <f>IF([1]Data!DI7&lt;&gt;"",[1]Data!DI7,"")</f>
        <v>0</v>
      </c>
      <c r="CI7" s="6">
        <f>IF([1]Data!DJ7&lt;&gt;"",[1]Data!DJ7,"")</f>
        <v>0</v>
      </c>
      <c r="CJ7" s="6">
        <f>IF([1]Data!DK7&lt;&gt;"",[1]Data!DK7,"")</f>
        <v>0</v>
      </c>
      <c r="CK7" s="6">
        <f>IF([1]Data!DL7&lt;&gt;"",[1]Data!DL7,"")</f>
        <v>0</v>
      </c>
      <c r="CL7" s="6">
        <f>IF([1]Data!DM7&lt;&gt;"",[1]Data!DM7,"")</f>
        <v>0</v>
      </c>
      <c r="CM7" s="6">
        <f>IF([1]Data!DN7&lt;&gt;"",[1]Data!DN7,"")</f>
        <v>0</v>
      </c>
      <c r="CN7" s="6">
        <f>IF([1]Data!DO7&lt;&gt;"",[1]Data!DO7,"")</f>
        <v>0</v>
      </c>
      <c r="CO7" s="6">
        <f>IF([1]Data!DP7&lt;&gt;"",[1]Data!DP7,"")</f>
        <v>0</v>
      </c>
      <c r="CP7" s="6">
        <f>IF([1]Data!DQ7&lt;&gt;"",[1]Data!DQ7,"")</f>
        <v>0</v>
      </c>
      <c r="CQ7" s="6">
        <f>IF([1]Data!DR7&lt;&gt;"",[1]Data!DR7,"")</f>
        <v>0</v>
      </c>
      <c r="CR7" s="6">
        <f>IF([1]Data!DS7&lt;&gt;"",[1]Data!DS7,"")</f>
        <v>0</v>
      </c>
      <c r="CS7" s="6">
        <f>IF([1]Data!DT7&lt;&gt;"",[1]Data!DT7,"")</f>
        <v>0</v>
      </c>
      <c r="CT7" s="6">
        <f>IF([1]Data!DU7&lt;&gt;"",[1]Data!DU7,"")</f>
        <v>0</v>
      </c>
      <c r="CU7" s="6">
        <f>IF([1]Data!DV7&lt;&gt;"",[1]Data!DV7,"")</f>
        <v>0</v>
      </c>
      <c r="CV7" s="6">
        <f>IF([1]Data!DW7&lt;&gt;"",[1]Data!DW7,"")</f>
        <v>0</v>
      </c>
      <c r="CW7" s="6">
        <f>IF([1]Data!DX7&lt;&gt;"",[1]Data!DX7,"")</f>
        <v>0</v>
      </c>
      <c r="CX7" s="6">
        <f>IF([1]Data!DY7&lt;&gt;"",[1]Data!DY7,"")</f>
        <v>0</v>
      </c>
      <c r="CY7" s="6">
        <f>IF([1]Data!DZ7&lt;&gt;"",[1]Data!DZ7,"")</f>
        <v>0</v>
      </c>
      <c r="CZ7" s="6">
        <f>IF([1]Data!EA7&lt;&gt;"",[1]Data!EA7,"")</f>
        <v>0</v>
      </c>
      <c r="DA7" s="6">
        <f>IF([1]Data!EB7&lt;&gt;"",[1]Data!EB7,"")</f>
        <v>0</v>
      </c>
      <c r="DB7" s="6">
        <f>IF([1]Data!EC7&lt;&gt;"",[1]Data!EC7,"")</f>
        <v>0</v>
      </c>
      <c r="DC7" s="6">
        <f>IF([1]Data!ED7&lt;&gt;"",[1]Data!ED7,"")</f>
        <v>0</v>
      </c>
      <c r="DD7" s="6">
        <f>IF([1]Data!EE7&lt;&gt;"",[1]Data!EE7,"")</f>
        <v>0</v>
      </c>
      <c r="DE7" s="6">
        <f>IF([1]Data!EF7&lt;&gt;"",[1]Data!EF7,"")</f>
        <v>0</v>
      </c>
      <c r="DF7" s="6">
        <f>IF([1]Data!EG7&lt;&gt;"",[1]Data!EG7,"")</f>
        <v>0</v>
      </c>
      <c r="DG7" s="6" t="str">
        <f>IF([1]Data!EH7&lt;&gt;"",[1]Data!EH7,"")</f>
        <v>c5</v>
      </c>
      <c r="DH7" s="6">
        <f>IF([1]Data!EI7&lt;&gt;"",[1]Data!EI7,"")</f>
        <v>68</v>
      </c>
      <c r="DI7" s="6">
        <f>IF([1]Data!EJ7&lt;&gt;"",[1]Data!EJ7,"")</f>
        <v>0</v>
      </c>
      <c r="DJ7" s="6">
        <f>IF([1]Data!EK7&lt;&gt;"",[1]Data!EK7,"")</f>
        <v>0</v>
      </c>
      <c r="DK7" s="6" t="str">
        <f>IF([1]Data!EL7&lt;&gt;"",[1]Data!EL7,"")</f>
        <v>fe</v>
      </c>
      <c r="DL7" s="6" t="str">
        <f>IF([1]Data!EM7&lt;&gt;"",[1]Data!EM7,"")</f>
        <v>fe</v>
      </c>
    </row>
    <row r="8" spans="1:116" x14ac:dyDescent="0.25">
      <c r="A8" t="str">
        <f>IF([1]Data!A8&lt;&gt;"",[1]Data!A8,"")</f>
        <v>QS1_2020_12_03_b</v>
      </c>
      <c r="B8">
        <f>IF([1]Data!C8&lt;&gt;"",[1]Data!C8,"")</f>
        <v>324</v>
      </c>
      <c r="C8" s="6">
        <f>IF([1]Data!AW8&lt;&gt;"",[1]Data!AW8,"")</f>
        <v>94</v>
      </c>
      <c r="D8" s="2">
        <f>IF([1]Data!AX8&lt;&gt;"",[1]Data!AX8,"")</f>
        <v>80</v>
      </c>
      <c r="E8" s="2">
        <f>IF([1]Data!AY8&lt;&gt;"",[1]Data!AY8,"")</f>
        <v>10</v>
      </c>
      <c r="F8" s="2">
        <f>IF([1]Data!AZ8&lt;&gt;"",[1]Data!AZ8,"")</f>
        <v>0</v>
      </c>
      <c r="G8" s="2">
        <f>IF([1]Data!BA8&lt;&gt;"",[1]Data!BA8,"")</f>
        <v>5</v>
      </c>
      <c r="H8" s="2">
        <f>IF([1]Data!BB8&lt;&gt;"",[1]Data!BB8,"")</f>
        <v>71</v>
      </c>
      <c r="I8" s="2">
        <f>IF([1]Data!BC8&lt;&gt;"",[1]Data!BC8,"")</f>
        <v>40</v>
      </c>
      <c r="J8" s="9" t="str">
        <f>IF([1]Data!BD8&lt;&gt;"",[1]Data!BD8,"")</f>
        <v>fb</v>
      </c>
      <c r="K8" s="9" t="str">
        <f>IF([1]Data!BE8&lt;&gt;"",[1]Data!BE8,"")</f>
        <v>fb</v>
      </c>
      <c r="L8" s="9">
        <f>IF([1]Data!BF8&lt;&gt;"",[1]Data!BF8,"")</f>
        <v>51</v>
      </c>
      <c r="M8" s="9" t="str">
        <f>IF([1]Data!BG8&lt;&gt;"",[1]Data!BG8,"")</f>
        <v>b1</v>
      </c>
      <c r="N8" s="3">
        <f>IF([1]Data!BH8&lt;&gt;"",[1]Data!BH8,"")</f>
        <v>3</v>
      </c>
      <c r="O8" s="3" t="str">
        <f>IF([1]Data!BI8&lt;&gt;"",[1]Data!BI8,"")</f>
        <v>bc</v>
      </c>
      <c r="P8" s="4">
        <f t="shared" si="0"/>
        <v>956</v>
      </c>
      <c r="Q8" s="6" t="str">
        <f>IF([1]Data!BJ8&lt;&gt;"",[1]Data!BJ8,"")</f>
        <v>0f</v>
      </c>
      <c r="R8" s="6">
        <f>IF([1]Data!BK8&lt;&gt;"",[1]Data!BK8,"")</f>
        <v>43</v>
      </c>
      <c r="S8" s="6" t="str">
        <f>IF([1]Data!BL8&lt;&gt;"",[1]Data!BL8,"")</f>
        <v>8c</v>
      </c>
      <c r="T8" s="6">
        <f>IF([1]Data!BM8&lt;&gt;"",[1]Data!BM8,"")</f>
        <v>0</v>
      </c>
      <c r="U8" s="6">
        <f>IF([1]Data!BN8&lt;&gt;"",[1]Data!BN8,"")</f>
        <v>73</v>
      </c>
      <c r="V8" s="6">
        <f>IF([1]Data!BO8&lt;&gt;"",[1]Data!BO8,"")</f>
        <v>0</v>
      </c>
      <c r="W8" s="6">
        <f>IF([1]Data!BP8&lt;&gt;"",[1]Data!BP8,"")</f>
        <v>65</v>
      </c>
      <c r="X8" s="6" t="str">
        <f>IF([1]Data!BQ8&lt;&gt;"",[1]Data!BQ8,"")</f>
        <v>8b</v>
      </c>
      <c r="Y8" s="6" t="str">
        <f>IF([1]Data!BR8&lt;&gt;"",[1]Data!BR8,"")</f>
        <v>b0</v>
      </c>
      <c r="Z8" s="6" t="str">
        <f>IF([1]Data!BS8&lt;&gt;"",[1]Data!BS8,"")</f>
        <v>6b</v>
      </c>
      <c r="AA8" s="6">
        <f>IF([1]Data!BT8&lt;&gt;"",[1]Data!BT8,"")</f>
        <v>59</v>
      </c>
      <c r="AB8" s="6">
        <f>IF([1]Data!BU8&lt;&gt;"",[1]Data!BU8,"")</f>
        <v>60</v>
      </c>
      <c r="AC8" s="6">
        <f>IF([1]Data!BV8&lt;&gt;"",[1]Data!BV8,"")</f>
        <v>60</v>
      </c>
      <c r="AD8" s="6">
        <f>IF([1]Data!BW8&lt;&gt;"",[1]Data!BW8,"")</f>
        <v>8</v>
      </c>
      <c r="AE8" s="6">
        <f>IF([1]Data!BX8&lt;&gt;"",[1]Data!BX8,"")</f>
        <v>10</v>
      </c>
      <c r="AF8" s="6" t="str">
        <f>IF([1]Data!BY8&lt;&gt;"",[1]Data!BY8,"")</f>
        <v>1f</v>
      </c>
      <c r="AG8" s="3">
        <f>IF([1]Data!BZ8&lt;&gt;"",[1]Data!BZ8,"")</f>
        <v>4</v>
      </c>
      <c r="AH8" s="3" t="str">
        <f>IF([1]Data!CA8&lt;&gt;"",[1]Data!CA8,"")</f>
        <v>bb</v>
      </c>
      <c r="AI8" s="4">
        <f t="shared" si="1"/>
        <v>1211</v>
      </c>
      <c r="AJ8" s="3">
        <f>IF([1]Data!CB8&lt;&gt;"",[1]Data!CB8,"")</f>
        <v>1</v>
      </c>
      <c r="AK8" s="3">
        <f>IF([1]Data!CC8&lt;&gt;"",[1]Data!CC8,"")</f>
        <v>8</v>
      </c>
      <c r="AL8" s="4">
        <f t="shared" si="2"/>
        <v>264</v>
      </c>
      <c r="AM8" s="4">
        <f t="shared" si="9"/>
        <v>-12384</v>
      </c>
      <c r="AN8" s="6">
        <f>IF([1]Data!CD8&lt;&gt;"",[1]Data!CD8,"")</f>
        <v>0</v>
      </c>
      <c r="AO8" s="6">
        <f>IF([1]Data!CE8&lt;&gt;"",[1]Data!CE8,"")</f>
        <v>0</v>
      </c>
      <c r="AP8" s="6">
        <f>IF([1]Data!CF8&lt;&gt;"",[1]Data!CF8,"")</f>
        <v>4</v>
      </c>
      <c r="AQ8" s="6">
        <f>IF([1]Data!CG8&lt;&gt;"",[1]Data!CG8,"")</f>
        <v>8</v>
      </c>
      <c r="AR8" s="6">
        <f>IF([1]Data!CH8&lt;&gt;"",[1]Data!CH8,"")</f>
        <v>0</v>
      </c>
      <c r="AS8" s="6">
        <f>IF([1]Data!CI8&lt;&gt;"",[1]Data!CI8,"")</f>
        <v>0</v>
      </c>
      <c r="AT8" s="3">
        <f>IF([1]Data!CJ8&lt;&gt;"",[1]Data!CJ8,"")</f>
        <v>0</v>
      </c>
      <c r="AU8" s="3">
        <f>IF([1]Data!CK8&lt;&gt;"",[1]Data!CK8,"")</f>
        <v>12</v>
      </c>
      <c r="AV8" s="4">
        <f t="shared" si="3"/>
        <v>18</v>
      </c>
      <c r="AW8" s="4">
        <f t="shared" si="10"/>
        <v>-215</v>
      </c>
      <c r="AX8" s="4">
        <f t="shared" si="11"/>
        <v>-5.9722222222222223</v>
      </c>
      <c r="AY8" s="6" t="str">
        <f>IF([1]Data!CL8&lt;&gt;"",[1]Data!CL8,"")</f>
        <v>a3</v>
      </c>
      <c r="AZ8" s="6" t="str">
        <f>IF([1]Data!CM8&lt;&gt;"",[1]Data!CM8,"")</f>
        <v>7b</v>
      </c>
      <c r="BA8" s="6">
        <f>IF([1]Data!CN8&lt;&gt;"",[1]Data!CN8,"")</f>
        <v>0</v>
      </c>
      <c r="BB8" s="3">
        <f>IF([1]Data!CO8&lt;&gt;"",[1]Data!CO8,"")</f>
        <v>2</v>
      </c>
      <c r="BC8" s="3" t="str">
        <f>IF([1]Data!CP8&lt;&gt;"",[1]Data!CP8,"")</f>
        <v>9d</v>
      </c>
      <c r="BD8" s="4">
        <f t="shared" si="15"/>
        <v>669</v>
      </c>
      <c r="BE8" s="4"/>
      <c r="BF8" s="4"/>
      <c r="BG8" s="6">
        <f>IF([1]Data!CQ8&lt;&gt;"",[1]Data!CQ8,"")</f>
        <v>61</v>
      </c>
      <c r="BH8" s="6" t="str">
        <f>IF([1]Data!CR8&lt;&gt;"",[1]Data!CR8,"")</f>
        <v>da</v>
      </c>
      <c r="BI8" s="6">
        <f>IF([1]Data!CS8&lt;&gt;"",[1]Data!CS8,"")</f>
        <v>0</v>
      </c>
      <c r="BJ8" s="3">
        <f>IF([1]Data!CT8&lt;&gt;"",[1]Data!CT8,"")</f>
        <v>3</v>
      </c>
      <c r="BK8" s="3" t="str">
        <f>IF([1]Data!CU8&lt;&gt;"",[1]Data!CU8,"")</f>
        <v>a7</v>
      </c>
      <c r="BL8" s="4">
        <f t="shared" si="18"/>
        <v>935</v>
      </c>
      <c r="BM8" s="4"/>
      <c r="BN8" s="4"/>
      <c r="BO8" s="6" t="str">
        <f>IF([1]Data!CV8&lt;&gt;"",[1]Data!CV8,"")</f>
        <v>a9</v>
      </c>
      <c r="BP8" s="6" t="str">
        <f>IF([1]Data!CW8&lt;&gt;"",[1]Data!CW8,"")</f>
        <v>ec</v>
      </c>
      <c r="BQ8" s="6">
        <f>IF([1]Data!CX8&lt;&gt;"",[1]Data!CX8,"")</f>
        <v>0</v>
      </c>
      <c r="BR8" s="3">
        <f>IF([1]Data!CY8&lt;&gt;"",[1]Data!CY8,"")</f>
        <v>2</v>
      </c>
      <c r="BS8" s="3" t="str">
        <f>IF([1]Data!CZ8&lt;&gt;"",[1]Data!CZ8,"")</f>
        <v>cf</v>
      </c>
      <c r="BT8" s="4">
        <f t="shared" si="12"/>
        <v>719</v>
      </c>
      <c r="BU8" s="4">
        <f t="shared" si="13"/>
        <v>-10502</v>
      </c>
      <c r="BV8" s="4">
        <f t="shared" si="14"/>
        <v>-291.72222222222223</v>
      </c>
      <c r="BW8" s="6" t="str">
        <f>IF([1]Data!DA8&lt;&gt;"",[1]Data!DA8,"")</f>
        <v>3b</v>
      </c>
      <c r="BX8" s="6">
        <f>IF([1]Data!DB8&lt;&gt;"",[1]Data!DB8,"")</f>
        <v>18</v>
      </c>
      <c r="BY8" s="6" t="str">
        <f>IF([1]Data!DC8&lt;&gt;"",[1]Data!DC8,"")</f>
        <v>1f</v>
      </c>
      <c r="BZ8" s="6">
        <f>IF([1]Data!DD8&lt;&gt;"",[1]Data!DD8,"")</f>
        <v>0</v>
      </c>
      <c r="CA8" s="6">
        <f>IF([1]Data!DE8&lt;&gt;"",[1]Data!DE8,"")</f>
        <v>3</v>
      </c>
      <c r="CB8" s="3">
        <f>IF([1]Data!DF8&lt;&gt;"",[1]Data!DF8,"")</f>
        <v>5</v>
      </c>
      <c r="CC8" s="3">
        <f>IF([1]Data!DG8&lt;&gt;"",[1]Data!DG8,"")</f>
        <v>55</v>
      </c>
      <c r="CD8" s="4">
        <f t="shared" si="7"/>
        <v>1365</v>
      </c>
      <c r="CE8" s="4">
        <f t="shared" si="8"/>
        <v>197973</v>
      </c>
      <c r="CF8" s="4"/>
      <c r="CG8" s="6">
        <f>IF([1]Data!DH8&lt;&gt;"",[1]Data!DH8,"")</f>
        <v>0</v>
      </c>
      <c r="CH8" s="6">
        <f>IF([1]Data!DI8&lt;&gt;"",[1]Data!DI8,"")</f>
        <v>0</v>
      </c>
      <c r="CI8" s="6">
        <f>IF([1]Data!DJ8&lt;&gt;"",[1]Data!DJ8,"")</f>
        <v>0</v>
      </c>
      <c r="CJ8" s="6">
        <f>IF([1]Data!DK8&lt;&gt;"",[1]Data!DK8,"")</f>
        <v>0</v>
      </c>
      <c r="CK8" s="6">
        <f>IF([1]Data!DL8&lt;&gt;"",[1]Data!DL8,"")</f>
        <v>0</v>
      </c>
      <c r="CL8" s="6">
        <f>IF([1]Data!DM8&lt;&gt;"",[1]Data!DM8,"")</f>
        <v>0</v>
      </c>
      <c r="CM8" s="6">
        <f>IF([1]Data!DN8&lt;&gt;"",[1]Data!DN8,"")</f>
        <v>0</v>
      </c>
      <c r="CN8" s="6">
        <f>IF([1]Data!DO8&lt;&gt;"",[1]Data!DO8,"")</f>
        <v>0</v>
      </c>
      <c r="CO8" s="6">
        <f>IF([1]Data!DP8&lt;&gt;"",[1]Data!DP8,"")</f>
        <v>0</v>
      </c>
      <c r="CP8" s="6">
        <f>IF([1]Data!DQ8&lt;&gt;"",[1]Data!DQ8,"")</f>
        <v>0</v>
      </c>
      <c r="CQ8" s="6">
        <f>IF([1]Data!DR8&lt;&gt;"",[1]Data!DR8,"")</f>
        <v>0</v>
      </c>
      <c r="CR8" s="6">
        <f>IF([1]Data!DS8&lt;&gt;"",[1]Data!DS8,"")</f>
        <v>0</v>
      </c>
      <c r="CS8" s="6">
        <f>IF([1]Data!DT8&lt;&gt;"",[1]Data!DT8,"")</f>
        <v>0</v>
      </c>
      <c r="CT8" s="6">
        <f>IF([1]Data!DU8&lt;&gt;"",[1]Data!DU8,"")</f>
        <v>0</v>
      </c>
      <c r="CU8" s="6">
        <f>IF([1]Data!DV8&lt;&gt;"",[1]Data!DV8,"")</f>
        <v>0</v>
      </c>
      <c r="CV8" s="6">
        <f>IF([1]Data!DW8&lt;&gt;"",[1]Data!DW8,"")</f>
        <v>0</v>
      </c>
      <c r="CW8" s="6">
        <f>IF([1]Data!DX8&lt;&gt;"",[1]Data!DX8,"")</f>
        <v>0</v>
      </c>
      <c r="CX8" s="6">
        <f>IF([1]Data!DY8&lt;&gt;"",[1]Data!DY8,"")</f>
        <v>0</v>
      </c>
      <c r="CY8" s="6">
        <f>IF([1]Data!DZ8&lt;&gt;"",[1]Data!DZ8,"")</f>
        <v>0</v>
      </c>
      <c r="CZ8" s="6">
        <f>IF([1]Data!EA8&lt;&gt;"",[1]Data!EA8,"")</f>
        <v>0</v>
      </c>
      <c r="DA8" s="6">
        <f>IF([1]Data!EB8&lt;&gt;"",[1]Data!EB8,"")</f>
        <v>0</v>
      </c>
      <c r="DB8" s="6">
        <f>IF([1]Data!EC8&lt;&gt;"",[1]Data!EC8,"")</f>
        <v>0</v>
      </c>
      <c r="DC8" s="6">
        <f>IF([1]Data!ED8&lt;&gt;"",[1]Data!ED8,"")</f>
        <v>0</v>
      </c>
      <c r="DD8" s="6">
        <f>IF([1]Data!EE8&lt;&gt;"",[1]Data!EE8,"")</f>
        <v>0</v>
      </c>
      <c r="DE8" s="6">
        <f>IF([1]Data!EF8&lt;&gt;"",[1]Data!EF8,"")</f>
        <v>0</v>
      </c>
      <c r="DF8" s="6">
        <f>IF([1]Data!EG8&lt;&gt;"",[1]Data!EG8,"")</f>
        <v>0</v>
      </c>
      <c r="DG8" s="6" t="str">
        <f>IF([1]Data!EH8&lt;&gt;"",[1]Data!EH8,"")</f>
        <v>c5</v>
      </c>
      <c r="DH8" s="6">
        <f>IF([1]Data!EI8&lt;&gt;"",[1]Data!EI8,"")</f>
        <v>68</v>
      </c>
      <c r="DI8" s="6">
        <f>IF([1]Data!EJ8&lt;&gt;"",[1]Data!EJ8,"")</f>
        <v>0</v>
      </c>
      <c r="DJ8" s="6">
        <f>IF([1]Data!EK8&lt;&gt;"",[1]Data!EK8,"")</f>
        <v>0</v>
      </c>
      <c r="DK8" s="6" t="str">
        <f>IF([1]Data!EL8&lt;&gt;"",[1]Data!EL8,"")</f>
        <v>fe</v>
      </c>
      <c r="DL8" s="6" t="str">
        <f>IF([1]Data!EM8&lt;&gt;"",[1]Data!EM8,"")</f>
        <v>fe</v>
      </c>
    </row>
    <row r="9" spans="1:116" x14ac:dyDescent="0.25">
      <c r="A9" t="str">
        <f>IF([1]Data!A9&lt;&gt;"",[1]Data!A9,"")</f>
        <v>QS1_2020_12_03_b</v>
      </c>
      <c r="B9">
        <f>IF([1]Data!C9&lt;&gt;"",[1]Data!C9,"")</f>
        <v>367</v>
      </c>
      <c r="C9" s="6">
        <f>IF([1]Data!AW9&lt;&gt;"",[1]Data!AW9,"")</f>
        <v>94</v>
      </c>
      <c r="D9" s="2">
        <f>IF([1]Data!AX9&lt;&gt;"",[1]Data!AX9,"")</f>
        <v>80</v>
      </c>
      <c r="E9" s="2">
        <f>IF([1]Data!AY9&lt;&gt;"",[1]Data!AY9,"")</f>
        <v>10</v>
      </c>
      <c r="F9" s="2">
        <f>IF([1]Data!AZ9&lt;&gt;"",[1]Data!AZ9,"")</f>
        <v>0</v>
      </c>
      <c r="G9" s="2">
        <f>IF([1]Data!BA9&lt;&gt;"",[1]Data!BA9,"")</f>
        <v>5</v>
      </c>
      <c r="H9" s="2">
        <f>IF([1]Data!BB9&lt;&gt;"",[1]Data!BB9,"")</f>
        <v>71</v>
      </c>
      <c r="I9" s="2">
        <f>IF([1]Data!BC9&lt;&gt;"",[1]Data!BC9,"")</f>
        <v>40</v>
      </c>
      <c r="J9" s="9" t="str">
        <f>IF([1]Data!BD9&lt;&gt;"",[1]Data!BD9,"")</f>
        <v>fb</v>
      </c>
      <c r="K9" s="9" t="str">
        <f>IF([1]Data!BE9&lt;&gt;"",[1]Data!BE9,"")</f>
        <v>fb</v>
      </c>
      <c r="L9" s="9">
        <f>IF([1]Data!BF9&lt;&gt;"",[1]Data!BF9,"")</f>
        <v>51</v>
      </c>
      <c r="M9" s="9" t="str">
        <f>IF([1]Data!BG9&lt;&gt;"",[1]Data!BG9,"")</f>
        <v>b1</v>
      </c>
      <c r="N9" s="3">
        <f>IF([1]Data!BH9&lt;&gt;"",[1]Data!BH9,"")</f>
        <v>3</v>
      </c>
      <c r="O9" s="3" t="str">
        <f>IF([1]Data!BI9&lt;&gt;"",[1]Data!BI9,"")</f>
        <v>bd</v>
      </c>
      <c r="P9" s="4">
        <f t="shared" si="0"/>
        <v>957</v>
      </c>
      <c r="Q9" s="6" t="str">
        <f>IF([1]Data!BJ9&lt;&gt;"",[1]Data!BJ9,"")</f>
        <v>0f</v>
      </c>
      <c r="R9" s="6">
        <f>IF([1]Data!BK9&lt;&gt;"",[1]Data!BK9,"")</f>
        <v>43</v>
      </c>
      <c r="S9" s="6" t="str">
        <f>IF([1]Data!BL9&lt;&gt;"",[1]Data!BL9,"")</f>
        <v>b5</v>
      </c>
      <c r="T9" s="6">
        <f>IF([1]Data!BM9&lt;&gt;"",[1]Data!BM9,"")</f>
        <v>0</v>
      </c>
      <c r="U9" s="6">
        <f>IF([1]Data!BN9&lt;&gt;"",[1]Data!BN9,"")</f>
        <v>80</v>
      </c>
      <c r="V9" s="6">
        <f>IF([1]Data!BO9&lt;&gt;"",[1]Data!BO9,"")</f>
        <v>70</v>
      </c>
      <c r="W9" s="6">
        <f>IF([1]Data!BP9&lt;&gt;"",[1]Data!BP9,"")</f>
        <v>63</v>
      </c>
      <c r="X9" s="6">
        <f>IF([1]Data!BQ9&lt;&gt;"",[1]Data!BQ9,"")</f>
        <v>99</v>
      </c>
      <c r="Y9" s="6">
        <f>IF([1]Data!BR9&lt;&gt;"",[1]Data!BR9,"")</f>
        <v>10</v>
      </c>
      <c r="Z9" s="6" t="str">
        <f>IF([1]Data!BS9&lt;&gt;"",[1]Data!BS9,"")</f>
        <v>6b</v>
      </c>
      <c r="AA9" s="6">
        <f>IF([1]Data!BT9&lt;&gt;"",[1]Data!BT9,"")</f>
        <v>60</v>
      </c>
      <c r="AB9" s="6" t="str">
        <f>IF([1]Data!BU9&lt;&gt;"",[1]Data!BU9,"")</f>
        <v>e0</v>
      </c>
      <c r="AC9" s="6">
        <f>IF([1]Data!BV9&lt;&gt;"",[1]Data!BV9,"")</f>
        <v>65</v>
      </c>
      <c r="AD9" s="6">
        <f>IF([1]Data!BW9&lt;&gt;"",[1]Data!BW9,"")</f>
        <v>8</v>
      </c>
      <c r="AE9" s="6" t="str">
        <f>IF([1]Data!BX9&lt;&gt;"",[1]Data!BX9,"")</f>
        <v>f0</v>
      </c>
      <c r="AF9" s="6">
        <f>IF([1]Data!BY9&lt;&gt;"",[1]Data!BY9,"")</f>
        <v>24</v>
      </c>
      <c r="AG9" s="3">
        <f>IF([1]Data!BZ9&lt;&gt;"",[1]Data!BZ9,"")</f>
        <v>4</v>
      </c>
      <c r="AH9" s="3" t="str">
        <f>IF([1]Data!CA9&lt;&gt;"",[1]Data!CA9,"")</f>
        <v>bd</v>
      </c>
      <c r="AI9" s="4">
        <f t="shared" si="1"/>
        <v>1213</v>
      </c>
      <c r="AJ9" s="3">
        <f>IF([1]Data!CB9&lt;&gt;"",[1]Data!CB9,"")</f>
        <v>2</v>
      </c>
      <c r="AK9" s="3">
        <f>IF([1]Data!CC9&lt;&gt;"",[1]Data!CC9,"")</f>
        <v>35</v>
      </c>
      <c r="AL9" s="4">
        <f t="shared" si="2"/>
        <v>565</v>
      </c>
      <c r="AM9" s="4">
        <f t="shared" si="9"/>
        <v>301</v>
      </c>
      <c r="AN9" s="6">
        <f>IF([1]Data!CD9&lt;&gt;"",[1]Data!CD9,"")</f>
        <v>0</v>
      </c>
      <c r="AO9" s="6">
        <f>IF([1]Data!CE9&lt;&gt;"",[1]Data!CE9,"")</f>
        <v>0</v>
      </c>
      <c r="AP9" s="6">
        <f>IF([1]Data!CF9&lt;&gt;"",[1]Data!CF9,"")</f>
        <v>0</v>
      </c>
      <c r="AQ9" s="6">
        <f>IF([1]Data!CG9&lt;&gt;"",[1]Data!CG9,"")</f>
        <v>8</v>
      </c>
      <c r="AR9" s="6">
        <f>IF([1]Data!CH9&lt;&gt;"",[1]Data!CH9,"")</f>
        <v>0</v>
      </c>
      <c r="AS9" s="6">
        <f>IF([1]Data!CI9&lt;&gt;"",[1]Data!CI9,"")</f>
        <v>0</v>
      </c>
      <c r="AT9" s="3">
        <f>IF([1]Data!CJ9&lt;&gt;"",[1]Data!CJ9,"")</f>
        <v>0</v>
      </c>
      <c r="AU9" s="3">
        <f>IF([1]Data!CK9&lt;&gt;"",[1]Data!CK9,"")</f>
        <v>27</v>
      </c>
      <c r="AV9" s="4">
        <f t="shared" si="3"/>
        <v>39</v>
      </c>
      <c r="AW9" s="4">
        <f t="shared" si="10"/>
        <v>21</v>
      </c>
      <c r="AX9" s="4">
        <f t="shared" si="11"/>
        <v>0.58333333333333337</v>
      </c>
      <c r="AY9" s="6" t="str">
        <f>IF([1]Data!CL9&lt;&gt;"",[1]Data!CL9,"")</f>
        <v>fc</v>
      </c>
      <c r="AZ9" s="6">
        <f>IF([1]Data!CM9&lt;&gt;"",[1]Data!CM9,"")</f>
        <v>43</v>
      </c>
      <c r="BA9" s="6">
        <f>IF([1]Data!CN9&lt;&gt;"",[1]Data!CN9,"")</f>
        <v>0</v>
      </c>
      <c r="BB9" s="3">
        <f>IF([1]Data!CO9&lt;&gt;"",[1]Data!CO9,"")</f>
        <v>5</v>
      </c>
      <c r="BC9" s="3">
        <f>IF([1]Data!CP9&lt;&gt;"",[1]Data!CP9,"")</f>
        <v>10</v>
      </c>
      <c r="BD9" s="4">
        <f t="shared" si="15"/>
        <v>1296</v>
      </c>
      <c r="BE9" s="4">
        <f t="shared" ref="BE9" si="21">IF(BD9&lt;&gt;"",BD9-BD8,"")</f>
        <v>627</v>
      </c>
      <c r="BF9" s="4">
        <f t="shared" ref="BF9" si="22">IF(BE9&lt;&gt;"",BE9/36,"")</f>
        <v>17.416666666666668</v>
      </c>
      <c r="BG9" s="6">
        <f>IF([1]Data!CQ9&lt;&gt;"",[1]Data!CQ9,"")</f>
        <v>37</v>
      </c>
      <c r="BH9" s="6" t="str">
        <f>IF([1]Data!CR9&lt;&gt;"",[1]Data!CR9,"")</f>
        <v>e4</v>
      </c>
      <c r="BI9" s="6">
        <f>IF([1]Data!CS9&lt;&gt;"",[1]Data!CS9,"")</f>
        <v>0</v>
      </c>
      <c r="BJ9" s="3">
        <f>IF([1]Data!CT9&lt;&gt;"",[1]Data!CT9,"")</f>
        <v>7</v>
      </c>
      <c r="BK9" s="3" t="str">
        <f>IF([1]Data!CU9&lt;&gt;"",[1]Data!CU9,"")</f>
        <v>f4</v>
      </c>
      <c r="BL9" s="4">
        <f t="shared" si="18"/>
        <v>2036</v>
      </c>
      <c r="BM9" s="4">
        <f t="shared" ref="BM9" si="23">IF(BL9&lt;&gt;"",BL9-BL8,"")</f>
        <v>1101</v>
      </c>
      <c r="BN9" s="4">
        <f t="shared" ref="BN9" si="24">IF(BM9&lt;&gt;"",BM9/36,"")</f>
        <v>30.583333333333332</v>
      </c>
      <c r="BO9" s="6">
        <f>IF([1]Data!CV9&lt;&gt;"",[1]Data!CV9,"")</f>
        <v>72</v>
      </c>
      <c r="BP9" s="6" t="str">
        <f>IF([1]Data!CW9&lt;&gt;"",[1]Data!CW9,"")</f>
        <v>da</v>
      </c>
      <c r="BQ9" s="6">
        <f>IF([1]Data!CX9&lt;&gt;"",[1]Data!CX9,"")</f>
        <v>0</v>
      </c>
      <c r="BR9" s="3">
        <f>IF([1]Data!CY9&lt;&gt;"",[1]Data!CY9,"")</f>
        <v>5</v>
      </c>
      <c r="BS9" s="3" t="str">
        <f>IF([1]Data!CZ9&lt;&gt;"",[1]Data!CZ9,"")</f>
        <v>fb</v>
      </c>
      <c r="BT9" s="4">
        <f t="shared" si="12"/>
        <v>1531</v>
      </c>
      <c r="BU9" s="4">
        <f t="shared" si="13"/>
        <v>812</v>
      </c>
      <c r="BV9" s="4">
        <f t="shared" si="14"/>
        <v>22.555555555555557</v>
      </c>
      <c r="BW9" s="6" t="str">
        <f>IF([1]Data!DA9&lt;&gt;"",[1]Data!DA9,"")</f>
        <v>5b</v>
      </c>
      <c r="BX9" s="6" t="str">
        <f>IF([1]Data!DB9&lt;&gt;"",[1]Data!DB9,"")</f>
        <v>fb</v>
      </c>
      <c r="BY9" s="6" t="str">
        <f>IF([1]Data!DC9&lt;&gt;"",[1]Data!DC9,"")</f>
        <v>1f</v>
      </c>
      <c r="BZ9" s="6">
        <f>IF([1]Data!DD9&lt;&gt;"",[1]Data!DD9,"")</f>
        <v>0</v>
      </c>
      <c r="CA9" s="6">
        <f>IF([1]Data!DE9&lt;&gt;"",[1]Data!DE9,"")</f>
        <v>3</v>
      </c>
      <c r="CB9" s="3">
        <f>IF([1]Data!DF9&lt;&gt;"",[1]Data!DF9,"")</f>
        <v>5</v>
      </c>
      <c r="CC9" s="3">
        <f>IF([1]Data!DG9&lt;&gt;"",[1]Data!DG9,"")</f>
        <v>53</v>
      </c>
      <c r="CD9" s="4">
        <f t="shared" si="7"/>
        <v>1363</v>
      </c>
      <c r="CE9" s="4">
        <f t="shared" si="8"/>
        <v>197971</v>
      </c>
      <c r="CF9" s="4"/>
      <c r="CG9" s="6">
        <f>IF([1]Data!DH9&lt;&gt;"",[1]Data!DH9,"")</f>
        <v>0</v>
      </c>
      <c r="CH9" s="6">
        <f>IF([1]Data!DI9&lt;&gt;"",[1]Data!DI9,"")</f>
        <v>0</v>
      </c>
      <c r="CI9" s="6">
        <f>IF([1]Data!DJ9&lt;&gt;"",[1]Data!DJ9,"")</f>
        <v>0</v>
      </c>
      <c r="CJ9" s="6">
        <f>IF([1]Data!DK9&lt;&gt;"",[1]Data!DK9,"")</f>
        <v>0</v>
      </c>
      <c r="CK9" s="6">
        <f>IF([1]Data!DL9&lt;&gt;"",[1]Data!DL9,"")</f>
        <v>0</v>
      </c>
      <c r="CL9" s="6">
        <f>IF([1]Data!DM9&lt;&gt;"",[1]Data!DM9,"")</f>
        <v>0</v>
      </c>
      <c r="CM9" s="6">
        <f>IF([1]Data!DN9&lt;&gt;"",[1]Data!DN9,"")</f>
        <v>0</v>
      </c>
      <c r="CN9" s="6">
        <f>IF([1]Data!DO9&lt;&gt;"",[1]Data!DO9,"")</f>
        <v>0</v>
      </c>
      <c r="CO9" s="6">
        <f>IF([1]Data!DP9&lt;&gt;"",[1]Data!DP9,"")</f>
        <v>0</v>
      </c>
      <c r="CP9" s="6">
        <f>IF([1]Data!DQ9&lt;&gt;"",[1]Data!DQ9,"")</f>
        <v>0</v>
      </c>
      <c r="CQ9" s="6">
        <f>IF([1]Data!DR9&lt;&gt;"",[1]Data!DR9,"")</f>
        <v>0</v>
      </c>
      <c r="CR9" s="6">
        <f>IF([1]Data!DS9&lt;&gt;"",[1]Data!DS9,"")</f>
        <v>0</v>
      </c>
      <c r="CS9" s="6">
        <f>IF([1]Data!DT9&lt;&gt;"",[1]Data!DT9,"")</f>
        <v>0</v>
      </c>
      <c r="CT9" s="6">
        <f>IF([1]Data!DU9&lt;&gt;"",[1]Data!DU9,"")</f>
        <v>0</v>
      </c>
      <c r="CU9" s="6">
        <f>IF([1]Data!DV9&lt;&gt;"",[1]Data!DV9,"")</f>
        <v>0</v>
      </c>
      <c r="CV9" s="6">
        <f>IF([1]Data!DW9&lt;&gt;"",[1]Data!DW9,"")</f>
        <v>0</v>
      </c>
      <c r="CW9" s="6">
        <f>IF([1]Data!DX9&lt;&gt;"",[1]Data!DX9,"")</f>
        <v>0</v>
      </c>
      <c r="CX9" s="6">
        <f>IF([1]Data!DY9&lt;&gt;"",[1]Data!DY9,"")</f>
        <v>0</v>
      </c>
      <c r="CY9" s="6">
        <f>IF([1]Data!DZ9&lt;&gt;"",[1]Data!DZ9,"")</f>
        <v>0</v>
      </c>
      <c r="CZ9" s="6">
        <f>IF([1]Data!EA9&lt;&gt;"",[1]Data!EA9,"")</f>
        <v>0</v>
      </c>
      <c r="DA9" s="6">
        <f>IF([1]Data!EB9&lt;&gt;"",[1]Data!EB9,"")</f>
        <v>0</v>
      </c>
      <c r="DB9" s="6">
        <f>IF([1]Data!EC9&lt;&gt;"",[1]Data!EC9,"")</f>
        <v>0</v>
      </c>
      <c r="DC9" s="6">
        <f>IF([1]Data!ED9&lt;&gt;"",[1]Data!ED9,"")</f>
        <v>0</v>
      </c>
      <c r="DD9" s="6">
        <f>IF([1]Data!EE9&lt;&gt;"",[1]Data!EE9,"")</f>
        <v>0</v>
      </c>
      <c r="DE9" s="6">
        <f>IF([1]Data!EF9&lt;&gt;"",[1]Data!EF9,"")</f>
        <v>0</v>
      </c>
      <c r="DF9" s="6">
        <f>IF([1]Data!EG9&lt;&gt;"",[1]Data!EG9,"")</f>
        <v>0</v>
      </c>
      <c r="DG9" s="6" t="str">
        <f>IF([1]Data!EH9&lt;&gt;"",[1]Data!EH9,"")</f>
        <v>c5</v>
      </c>
      <c r="DH9" s="6">
        <f>IF([1]Data!EI9&lt;&gt;"",[1]Data!EI9,"")</f>
        <v>68</v>
      </c>
      <c r="DI9" s="6">
        <f>IF([1]Data!EJ9&lt;&gt;"",[1]Data!EJ9,"")</f>
        <v>0</v>
      </c>
      <c r="DJ9" s="6">
        <f>IF([1]Data!EK9&lt;&gt;"",[1]Data!EK9,"")</f>
        <v>0</v>
      </c>
      <c r="DK9" s="6" t="str">
        <f>IF([1]Data!EL9&lt;&gt;"",[1]Data!EL9,"")</f>
        <v>fe</v>
      </c>
      <c r="DL9" s="6" t="str">
        <f>IF([1]Data!EM9&lt;&gt;"",[1]Data!EM9,"")</f>
        <v>fe</v>
      </c>
    </row>
    <row r="10" spans="1:116" x14ac:dyDescent="0.25">
      <c r="A10" t="str">
        <f>IF([1]Data!A10&lt;&gt;"",[1]Data!A10,"")</f>
        <v>QS1_2020_12_03_b</v>
      </c>
      <c r="B10">
        <f>IF([1]Data!C10&lt;&gt;"",[1]Data!C10,"")</f>
        <v>408</v>
      </c>
      <c r="C10" s="6">
        <f>IF([1]Data!AW10&lt;&gt;"",[1]Data!AW10,"")</f>
        <v>94</v>
      </c>
      <c r="D10" s="2">
        <f>IF([1]Data!AX10&lt;&gt;"",[1]Data!AX10,"")</f>
        <v>80</v>
      </c>
      <c r="E10" s="2">
        <f>IF([1]Data!AY10&lt;&gt;"",[1]Data!AY10,"")</f>
        <v>10</v>
      </c>
      <c r="F10" s="2">
        <f>IF([1]Data!AZ10&lt;&gt;"",[1]Data!AZ10,"")</f>
        <v>0</v>
      </c>
      <c r="G10" s="2">
        <f>IF([1]Data!BA10&lt;&gt;"",[1]Data!BA10,"")</f>
        <v>5</v>
      </c>
      <c r="H10" s="2">
        <f>IF([1]Data!BB10&lt;&gt;"",[1]Data!BB10,"")</f>
        <v>71</v>
      </c>
      <c r="I10" s="2">
        <f>IF([1]Data!BC10&lt;&gt;"",[1]Data!BC10,"")</f>
        <v>40</v>
      </c>
      <c r="J10" s="9" t="str">
        <f>IF([1]Data!BD10&lt;&gt;"",[1]Data!BD10,"")</f>
        <v>fb</v>
      </c>
      <c r="K10" s="9" t="str">
        <f>IF([1]Data!BE10&lt;&gt;"",[1]Data!BE10,"")</f>
        <v>fb</v>
      </c>
      <c r="L10" s="9">
        <f>IF([1]Data!BF10&lt;&gt;"",[1]Data!BF10,"")</f>
        <v>51</v>
      </c>
      <c r="M10" s="9" t="str">
        <f>IF([1]Data!BG10&lt;&gt;"",[1]Data!BG10,"")</f>
        <v>b1</v>
      </c>
      <c r="N10" s="3">
        <f>IF([1]Data!BH10&lt;&gt;"",[1]Data!BH10,"")</f>
        <v>3</v>
      </c>
      <c r="O10" s="3" t="str">
        <f>IF([1]Data!BI10&lt;&gt;"",[1]Data!BI10,"")</f>
        <v>be</v>
      </c>
      <c r="P10" s="4">
        <f t="shared" si="0"/>
        <v>958</v>
      </c>
      <c r="Q10" s="6" t="str">
        <f>IF([1]Data!BJ10&lt;&gt;"",[1]Data!BJ10,"")</f>
        <v>0f</v>
      </c>
      <c r="R10" s="6">
        <f>IF([1]Data!BK10&lt;&gt;"",[1]Data!BK10,"")</f>
        <v>44</v>
      </c>
      <c r="S10" s="6">
        <f>IF([1]Data!BL10&lt;&gt;"",[1]Data!BL10,"")</f>
        <v>92</v>
      </c>
      <c r="T10" s="6">
        <f>IF([1]Data!BM10&lt;&gt;"",[1]Data!BM10,"")</f>
        <v>0</v>
      </c>
      <c r="U10" s="6" t="str">
        <f>IF([1]Data!BN10&lt;&gt;"",[1]Data!BN10,"")</f>
        <v>8c</v>
      </c>
      <c r="V10" s="6" t="str">
        <f>IF([1]Data!BO10&lt;&gt;"",[1]Data!BO10,"")</f>
        <v>b0</v>
      </c>
      <c r="W10" s="6">
        <f>IF([1]Data!BP10&lt;&gt;"",[1]Data!BP10,"")</f>
        <v>64</v>
      </c>
      <c r="X10" s="6" t="str">
        <f>IF([1]Data!BQ10&lt;&gt;"",[1]Data!BQ10,"")</f>
        <v>a9</v>
      </c>
      <c r="Y10" s="6">
        <f>IF([1]Data!BR10&lt;&gt;"",[1]Data!BR10,"")</f>
        <v>80</v>
      </c>
      <c r="Z10" s="6" t="str">
        <f>IF([1]Data!BS10&lt;&gt;"",[1]Data!BS10,"")</f>
        <v>6b</v>
      </c>
      <c r="AA10" s="6">
        <f>IF([1]Data!BT10&lt;&gt;"",[1]Data!BT10,"")</f>
        <v>69</v>
      </c>
      <c r="AB10" s="6">
        <f>IF([1]Data!BU10&lt;&gt;"",[1]Data!BU10,"")</f>
        <v>30</v>
      </c>
      <c r="AC10" s="6">
        <f>IF([1]Data!BV10&lt;&gt;"",[1]Data!BV10,"")</f>
        <v>64</v>
      </c>
      <c r="AD10" s="6">
        <f>IF([1]Data!BW10&lt;&gt;"",[1]Data!BW10,"")</f>
        <v>8</v>
      </c>
      <c r="AE10" s="6">
        <f>IF([1]Data!BX10&lt;&gt;"",[1]Data!BX10,"")</f>
        <v>30</v>
      </c>
      <c r="AF10" s="6">
        <f>IF([1]Data!BY10&lt;&gt;"",[1]Data!BY10,"")</f>
        <v>28</v>
      </c>
      <c r="AG10" s="3">
        <f>IF([1]Data!BZ10&lt;&gt;"",[1]Data!BZ10,"")</f>
        <v>4</v>
      </c>
      <c r="AH10" s="3" t="str">
        <f>IF([1]Data!CA10&lt;&gt;"",[1]Data!CA10,"")</f>
        <v>bd</v>
      </c>
      <c r="AI10" s="4">
        <f t="shared" si="1"/>
        <v>1213</v>
      </c>
      <c r="AJ10" s="3">
        <f>IF([1]Data!CB10&lt;&gt;"",[1]Data!CB10,"")</f>
        <v>3</v>
      </c>
      <c r="AK10" s="3">
        <f>IF([1]Data!CC10&lt;&gt;"",[1]Data!CC10,"")</f>
        <v>61</v>
      </c>
      <c r="AL10" s="4">
        <f t="shared" si="2"/>
        <v>865</v>
      </c>
      <c r="AM10" s="4">
        <f t="shared" si="9"/>
        <v>300</v>
      </c>
      <c r="AN10" s="6">
        <f>IF([1]Data!CD10&lt;&gt;"",[1]Data!CD10,"")</f>
        <v>0</v>
      </c>
      <c r="AO10" s="6">
        <f>IF([1]Data!CE10&lt;&gt;"",[1]Data!CE10,"")</f>
        <v>0</v>
      </c>
      <c r="AP10" s="6">
        <f>IF([1]Data!CF10&lt;&gt;"",[1]Data!CF10,"")</f>
        <v>0</v>
      </c>
      <c r="AQ10" s="6">
        <f>IF([1]Data!CG10&lt;&gt;"",[1]Data!CG10,"")</f>
        <v>8</v>
      </c>
      <c r="AR10" s="6">
        <f>IF([1]Data!CH10&lt;&gt;"",[1]Data!CH10,"")</f>
        <v>0</v>
      </c>
      <c r="AS10" s="6">
        <f>IF([1]Data!CI10&lt;&gt;"",[1]Data!CI10,"")</f>
        <v>0</v>
      </c>
      <c r="AT10" s="3">
        <f>IF([1]Data!CJ10&lt;&gt;"",[1]Data!CJ10,"")</f>
        <v>0</v>
      </c>
      <c r="AU10" s="3">
        <f>IF([1]Data!CK10&lt;&gt;"",[1]Data!CK10,"")</f>
        <v>42</v>
      </c>
      <c r="AV10" s="4">
        <f t="shared" si="3"/>
        <v>66</v>
      </c>
      <c r="AW10" s="4">
        <f t="shared" si="10"/>
        <v>27</v>
      </c>
      <c r="AX10" s="4">
        <f t="shared" si="11"/>
        <v>0.75</v>
      </c>
      <c r="AY10" s="6">
        <f>IF([1]Data!CL10&lt;&gt;"",[1]Data!CL10,"")</f>
        <v>63</v>
      </c>
      <c r="AZ10" s="6">
        <f>IF([1]Data!CM10&lt;&gt;"",[1]Data!CM10,"")</f>
        <v>66</v>
      </c>
      <c r="BA10" s="6">
        <f>IF([1]Data!CN10&lt;&gt;"",[1]Data!CN10,"")</f>
        <v>0</v>
      </c>
      <c r="BB10" s="3">
        <f>IF([1]Data!CO10&lt;&gt;"",[1]Data!CO10,"")</f>
        <v>7</v>
      </c>
      <c r="BC10" s="3" t="str">
        <f>IF([1]Data!CP10&lt;&gt;"",[1]Data!CP10,"")</f>
        <v>f9</v>
      </c>
      <c r="BD10" s="4">
        <f t="shared" si="15"/>
        <v>2041</v>
      </c>
      <c r="BE10" s="4"/>
      <c r="BF10" s="4"/>
      <c r="BG10" s="6" t="str">
        <f>IF([1]Data!CQ10&lt;&gt;"",[1]Data!CQ10,"")</f>
        <v>2f</v>
      </c>
      <c r="BH10" s="6">
        <f>IF([1]Data!CR10&lt;&gt;"",[1]Data!CR10,"")</f>
        <v>64</v>
      </c>
      <c r="BI10" s="6">
        <f>IF([1]Data!CS10&lt;&gt;"",[1]Data!CS10,"")</f>
        <v>0</v>
      </c>
      <c r="BJ10" s="3" t="str">
        <f>IF([1]Data!CT10&lt;&gt;"",[1]Data!CT10,"")</f>
        <v>0d</v>
      </c>
      <c r="BK10" s="3">
        <f>IF([1]Data!CU10&lt;&gt;"",[1]Data!CU10,"")</f>
        <v>8</v>
      </c>
      <c r="BL10" s="4">
        <f t="shared" si="18"/>
        <v>3336</v>
      </c>
      <c r="BM10" s="4"/>
      <c r="BN10" s="4"/>
      <c r="BO10" s="6">
        <f>IF([1]Data!CV10&lt;&gt;"",[1]Data!CV10,"")</f>
        <v>1</v>
      </c>
      <c r="BP10" s="6" t="str">
        <f>IF([1]Data!CW10&lt;&gt;"",[1]Data!CW10,"")</f>
        <v>ca</v>
      </c>
      <c r="BQ10" s="6">
        <f>IF([1]Data!CX10&lt;&gt;"",[1]Data!CX10,"")</f>
        <v>0</v>
      </c>
      <c r="BR10" s="3">
        <f>IF([1]Data!CY10&lt;&gt;"",[1]Data!CY10,"")</f>
        <v>9</v>
      </c>
      <c r="BS10" s="3" t="str">
        <f>IF([1]Data!CZ10&lt;&gt;"",[1]Data!CZ10,"")</f>
        <v>bc</v>
      </c>
      <c r="BT10" s="4">
        <f t="shared" si="12"/>
        <v>2492</v>
      </c>
      <c r="BU10" s="4">
        <f t="shared" si="13"/>
        <v>961</v>
      </c>
      <c r="BV10" s="4">
        <f t="shared" si="14"/>
        <v>26.694444444444443</v>
      </c>
      <c r="BW10" s="6" t="str">
        <f>IF([1]Data!DA10&lt;&gt;"",[1]Data!DA10,"")</f>
        <v>5c</v>
      </c>
      <c r="BX10" s="6" t="str">
        <f>IF([1]Data!DB10&lt;&gt;"",[1]Data!DB10,"")</f>
        <v>c4</v>
      </c>
      <c r="BY10" s="6" t="str">
        <f>IF([1]Data!DC10&lt;&gt;"",[1]Data!DC10,"")</f>
        <v>1f</v>
      </c>
      <c r="BZ10" s="6">
        <f>IF([1]Data!DD10&lt;&gt;"",[1]Data!DD10,"")</f>
        <v>0</v>
      </c>
      <c r="CA10" s="6">
        <f>IF([1]Data!DE10&lt;&gt;"",[1]Data!DE10,"")</f>
        <v>3</v>
      </c>
      <c r="CB10" s="3">
        <f>IF([1]Data!DF10&lt;&gt;"",[1]Data!DF10,"")</f>
        <v>5</v>
      </c>
      <c r="CC10" s="3">
        <f>IF([1]Data!DG10&lt;&gt;"",[1]Data!DG10,"")</f>
        <v>53</v>
      </c>
      <c r="CD10" s="4">
        <f t="shared" si="7"/>
        <v>1363</v>
      </c>
      <c r="CE10" s="4">
        <f t="shared" si="8"/>
        <v>197971</v>
      </c>
      <c r="CF10" s="4"/>
      <c r="CG10" s="6">
        <f>IF([1]Data!DH10&lt;&gt;"",[1]Data!DH10,"")</f>
        <v>0</v>
      </c>
      <c r="CH10" s="6">
        <f>IF([1]Data!DI10&lt;&gt;"",[1]Data!DI10,"")</f>
        <v>0</v>
      </c>
      <c r="CI10" s="6">
        <f>IF([1]Data!DJ10&lt;&gt;"",[1]Data!DJ10,"")</f>
        <v>0</v>
      </c>
      <c r="CJ10" s="6">
        <f>IF([1]Data!DK10&lt;&gt;"",[1]Data!DK10,"")</f>
        <v>0</v>
      </c>
      <c r="CK10" s="6">
        <f>IF([1]Data!DL10&lt;&gt;"",[1]Data!DL10,"")</f>
        <v>0</v>
      </c>
      <c r="CL10" s="6">
        <f>IF([1]Data!DM10&lt;&gt;"",[1]Data!DM10,"")</f>
        <v>0</v>
      </c>
      <c r="CM10" s="6">
        <f>IF([1]Data!DN10&lt;&gt;"",[1]Data!DN10,"")</f>
        <v>0</v>
      </c>
      <c r="CN10" s="6">
        <f>IF([1]Data!DO10&lt;&gt;"",[1]Data!DO10,"")</f>
        <v>0</v>
      </c>
      <c r="CO10" s="6">
        <f>IF([1]Data!DP10&lt;&gt;"",[1]Data!DP10,"")</f>
        <v>0</v>
      </c>
      <c r="CP10" s="6">
        <f>IF([1]Data!DQ10&lt;&gt;"",[1]Data!DQ10,"")</f>
        <v>0</v>
      </c>
      <c r="CQ10" s="6">
        <f>IF([1]Data!DR10&lt;&gt;"",[1]Data!DR10,"")</f>
        <v>0</v>
      </c>
      <c r="CR10" s="6">
        <f>IF([1]Data!DS10&lt;&gt;"",[1]Data!DS10,"")</f>
        <v>0</v>
      </c>
      <c r="CS10" s="6">
        <f>IF([1]Data!DT10&lt;&gt;"",[1]Data!DT10,"")</f>
        <v>0</v>
      </c>
      <c r="CT10" s="6">
        <f>IF([1]Data!DU10&lt;&gt;"",[1]Data!DU10,"")</f>
        <v>0</v>
      </c>
      <c r="CU10" s="6">
        <f>IF([1]Data!DV10&lt;&gt;"",[1]Data!DV10,"")</f>
        <v>0</v>
      </c>
      <c r="CV10" s="6">
        <f>IF([1]Data!DW10&lt;&gt;"",[1]Data!DW10,"")</f>
        <v>0</v>
      </c>
      <c r="CW10" s="6">
        <f>IF([1]Data!DX10&lt;&gt;"",[1]Data!DX10,"")</f>
        <v>0</v>
      </c>
      <c r="CX10" s="6">
        <f>IF([1]Data!DY10&lt;&gt;"",[1]Data!DY10,"")</f>
        <v>0</v>
      </c>
      <c r="CY10" s="6">
        <f>IF([1]Data!DZ10&lt;&gt;"",[1]Data!DZ10,"")</f>
        <v>0</v>
      </c>
      <c r="CZ10" s="6">
        <f>IF([1]Data!EA10&lt;&gt;"",[1]Data!EA10,"")</f>
        <v>0</v>
      </c>
      <c r="DA10" s="6">
        <f>IF([1]Data!EB10&lt;&gt;"",[1]Data!EB10,"")</f>
        <v>0</v>
      </c>
      <c r="DB10" s="6">
        <f>IF([1]Data!EC10&lt;&gt;"",[1]Data!EC10,"")</f>
        <v>0</v>
      </c>
      <c r="DC10" s="6">
        <f>IF([1]Data!ED10&lt;&gt;"",[1]Data!ED10,"")</f>
        <v>0</v>
      </c>
      <c r="DD10" s="6">
        <f>IF([1]Data!EE10&lt;&gt;"",[1]Data!EE10,"")</f>
        <v>0</v>
      </c>
      <c r="DE10" s="6">
        <f>IF([1]Data!EF10&lt;&gt;"",[1]Data!EF10,"")</f>
        <v>0</v>
      </c>
      <c r="DF10" s="6">
        <f>IF([1]Data!EG10&lt;&gt;"",[1]Data!EG10,"")</f>
        <v>0</v>
      </c>
      <c r="DG10" s="6" t="str">
        <f>IF([1]Data!EH10&lt;&gt;"",[1]Data!EH10,"")</f>
        <v>c5</v>
      </c>
      <c r="DH10" s="6">
        <f>IF([1]Data!EI10&lt;&gt;"",[1]Data!EI10,"")</f>
        <v>68</v>
      </c>
      <c r="DI10" s="6">
        <f>IF([1]Data!EJ10&lt;&gt;"",[1]Data!EJ10,"")</f>
        <v>0</v>
      </c>
      <c r="DJ10" s="6">
        <f>IF([1]Data!EK10&lt;&gt;"",[1]Data!EK10,"")</f>
        <v>0</v>
      </c>
      <c r="DK10" s="6" t="str">
        <f>IF([1]Data!EL10&lt;&gt;"",[1]Data!EL10,"")</f>
        <v>fe</v>
      </c>
      <c r="DL10" s="6" t="str">
        <f>IF([1]Data!EM10&lt;&gt;"",[1]Data!EM10,"")</f>
        <v>fe</v>
      </c>
    </row>
    <row r="11" spans="1:116" x14ac:dyDescent="0.25">
      <c r="A11" t="str">
        <f>IF([1]Data!A11&lt;&gt;"",[1]Data!A11,"")</f>
        <v>QS1_2020_12_03_b</v>
      </c>
      <c r="B11">
        <f>IF([1]Data!C11&lt;&gt;"",[1]Data!C11,"")</f>
        <v>492</v>
      </c>
      <c r="C11" s="6">
        <f>IF([1]Data!AW11&lt;&gt;"",[1]Data!AW11,"")</f>
        <v>94</v>
      </c>
      <c r="D11" s="2">
        <f>IF([1]Data!AX11&lt;&gt;"",[1]Data!AX11,"")</f>
        <v>80</v>
      </c>
      <c r="E11" s="2">
        <f>IF([1]Data!AY11&lt;&gt;"",[1]Data!AY11,"")</f>
        <v>10</v>
      </c>
      <c r="F11" s="2">
        <f>IF([1]Data!AZ11&lt;&gt;"",[1]Data!AZ11,"")</f>
        <v>0</v>
      </c>
      <c r="G11" s="2">
        <f>IF([1]Data!BA11&lt;&gt;"",[1]Data!BA11,"")</f>
        <v>5</v>
      </c>
      <c r="H11" s="2">
        <f>IF([1]Data!BB11&lt;&gt;"",[1]Data!BB11,"")</f>
        <v>71</v>
      </c>
      <c r="I11" s="2">
        <f>IF([1]Data!BC11&lt;&gt;"",[1]Data!BC11,"")</f>
        <v>40</v>
      </c>
      <c r="J11" s="9" t="str">
        <f>IF([1]Data!BD11&lt;&gt;"",[1]Data!BD11,"")</f>
        <v>fb</v>
      </c>
      <c r="K11" s="9" t="str">
        <f>IF([1]Data!BE11&lt;&gt;"",[1]Data!BE11,"")</f>
        <v>fb</v>
      </c>
      <c r="L11" s="9">
        <f>IF([1]Data!BF11&lt;&gt;"",[1]Data!BF11,"")</f>
        <v>51</v>
      </c>
      <c r="M11" s="9" t="str">
        <f>IF([1]Data!BG11&lt;&gt;"",[1]Data!BG11,"")</f>
        <v>b1</v>
      </c>
      <c r="N11" s="3">
        <f>IF([1]Data!BH11&lt;&gt;"",[1]Data!BH11,"")</f>
        <v>3</v>
      </c>
      <c r="O11" s="3" t="str">
        <f>IF([1]Data!BI11&lt;&gt;"",[1]Data!BI11,"")</f>
        <v>c0</v>
      </c>
      <c r="P11" s="4">
        <f t="shared" si="0"/>
        <v>960</v>
      </c>
      <c r="Q11" s="6" t="str">
        <f>IF([1]Data!BJ11&lt;&gt;"",[1]Data!BJ11,"")</f>
        <v>0f</v>
      </c>
      <c r="R11" s="6">
        <f>IF([1]Data!BK11&lt;&gt;"",[1]Data!BK11,"")</f>
        <v>42</v>
      </c>
      <c r="S11" s="6">
        <f>IF([1]Data!BL11&lt;&gt;"",[1]Data!BL11,"")</f>
        <v>29</v>
      </c>
      <c r="T11" s="6">
        <f>IF([1]Data!BM11&lt;&gt;"",[1]Data!BM11,"")</f>
        <v>0</v>
      </c>
      <c r="U11" s="6" t="str">
        <f>IF([1]Data!BN11&lt;&gt;"",[1]Data!BN11,"")</f>
        <v>8f</v>
      </c>
      <c r="V11" s="6">
        <f>IF([1]Data!BO11&lt;&gt;"",[1]Data!BO11,"")</f>
        <v>10</v>
      </c>
      <c r="W11" s="6">
        <f>IF([1]Data!BP11&lt;&gt;"",[1]Data!BP11,"")</f>
        <v>60</v>
      </c>
      <c r="X11" s="6" t="str">
        <f>IF([1]Data!BQ11&lt;&gt;"",[1]Data!BQ11,"")</f>
        <v>a0</v>
      </c>
      <c r="Y11" s="6">
        <f>IF([1]Data!BR11&lt;&gt;"",[1]Data!BR11,"")</f>
        <v>60</v>
      </c>
      <c r="Z11" s="6" t="str">
        <f>IF([1]Data!BS11&lt;&gt;"",[1]Data!BS11,"")</f>
        <v>6b</v>
      </c>
      <c r="AA11" s="6">
        <f>IF([1]Data!BT11&lt;&gt;"",[1]Data!BT11,"")</f>
        <v>69</v>
      </c>
      <c r="AB11" s="6">
        <f>IF([1]Data!BU11&lt;&gt;"",[1]Data!BU11,"")</f>
        <v>80</v>
      </c>
      <c r="AC11" s="6" t="str">
        <f>IF([1]Data!BV11&lt;&gt;"",[1]Data!BV11,"")</f>
        <v>5f</v>
      </c>
      <c r="AD11" s="6">
        <f>IF([1]Data!BW11&lt;&gt;"",[1]Data!BW11,"")</f>
        <v>8</v>
      </c>
      <c r="AE11" s="6" t="str">
        <f>IF([1]Data!BX11&lt;&gt;"",[1]Data!BX11,"")</f>
        <v>c0</v>
      </c>
      <c r="AF11" s="6">
        <f>IF([1]Data!BY11&lt;&gt;"",[1]Data!BY11,"")</f>
        <v>22</v>
      </c>
      <c r="AG11" s="3">
        <f>IF([1]Data!BZ11&lt;&gt;"",[1]Data!BZ11,"")</f>
        <v>4</v>
      </c>
      <c r="AH11" s="3" t="str">
        <f>IF([1]Data!CA11&lt;&gt;"",[1]Data!CA11,"")</f>
        <v>c3</v>
      </c>
      <c r="AI11" s="4">
        <f t="shared" si="1"/>
        <v>1219</v>
      </c>
      <c r="AJ11" s="3">
        <f>IF([1]Data!CB11&lt;&gt;"",[1]Data!CB11,"")</f>
        <v>5</v>
      </c>
      <c r="AK11" s="3" t="str">
        <f>IF([1]Data!CC11&lt;&gt;"",[1]Data!CC11,"")</f>
        <v>b8</v>
      </c>
      <c r="AL11" s="4">
        <f t="shared" si="2"/>
        <v>1464</v>
      </c>
      <c r="AM11" s="4">
        <f t="shared" si="9"/>
        <v>599</v>
      </c>
      <c r="AN11" s="6">
        <f>IF([1]Data!CD11&lt;&gt;"",[1]Data!CD11,"")</f>
        <v>0</v>
      </c>
      <c r="AO11" s="6">
        <f>IF([1]Data!CE11&lt;&gt;"",[1]Data!CE11,"")</f>
        <v>0</v>
      </c>
      <c r="AP11" s="6">
        <f>IF([1]Data!CF11&lt;&gt;"",[1]Data!CF11,"")</f>
        <v>0</v>
      </c>
      <c r="AQ11" s="6">
        <f>IF([1]Data!CG11&lt;&gt;"",[1]Data!CG11,"")</f>
        <v>8</v>
      </c>
      <c r="AR11" s="6">
        <f>IF([1]Data!CH11&lt;&gt;"",[1]Data!CH11,"")</f>
        <v>0</v>
      </c>
      <c r="AS11" s="6">
        <f>IF([1]Data!CI11&lt;&gt;"",[1]Data!CI11,"")</f>
        <v>0</v>
      </c>
      <c r="AT11" s="3">
        <f>IF([1]Data!CJ11&lt;&gt;"",[1]Data!CJ11,"")</f>
        <v>0</v>
      </c>
      <c r="AU11" s="3">
        <f>IF([1]Data!CK11&lt;&gt;"",[1]Data!CK11,"")</f>
        <v>72</v>
      </c>
      <c r="AV11" s="4">
        <f t="shared" si="3"/>
        <v>114</v>
      </c>
      <c r="AW11" s="4">
        <f t="shared" si="10"/>
        <v>48</v>
      </c>
      <c r="AX11" s="4">
        <f t="shared" si="11"/>
        <v>1.3333333333333333</v>
      </c>
      <c r="AY11" s="6" t="str">
        <f>IF([1]Data!CL11&lt;&gt;"",[1]Data!CL11,"")</f>
        <v>ab</v>
      </c>
      <c r="AZ11" s="6">
        <f>IF([1]Data!CM11&lt;&gt;"",[1]Data!CM11,"")</f>
        <v>15</v>
      </c>
      <c r="BA11" s="6">
        <f>IF([1]Data!CN11&lt;&gt;"",[1]Data!CN11,"")</f>
        <v>0</v>
      </c>
      <c r="BB11" s="3" t="str">
        <f>IF([1]Data!CO11&lt;&gt;"",[1]Data!CO11,"")</f>
        <v>0d</v>
      </c>
      <c r="BC11" s="3" t="str">
        <f>IF([1]Data!CP11&lt;&gt;"",[1]Data!CP11,"")</f>
        <v>e6</v>
      </c>
      <c r="BD11" s="4">
        <f t="shared" si="15"/>
        <v>3558</v>
      </c>
      <c r="BE11" s="4">
        <f t="shared" ref="BE11" si="25">IF(BD11&lt;&gt;"",BD11-BD10,"")</f>
        <v>1517</v>
      </c>
      <c r="BF11" s="4">
        <f t="shared" ref="BF11" si="26">IF(BE11&lt;&gt;"",BE11/36,"")</f>
        <v>42.138888888888886</v>
      </c>
      <c r="BG11" s="6" t="str">
        <f>IF([1]Data!CQ11&lt;&gt;"",[1]Data!CQ11,"")</f>
        <v>a6</v>
      </c>
      <c r="BH11" s="6" t="str">
        <f>IF([1]Data!CR11&lt;&gt;"",[1]Data!CR11,"")</f>
        <v>a7</v>
      </c>
      <c r="BI11" s="6">
        <f>IF([1]Data!CS11&lt;&gt;"",[1]Data!CS11,"")</f>
        <v>0</v>
      </c>
      <c r="BJ11" s="3">
        <f>IF([1]Data!CT11&lt;&gt;"",[1]Data!CT11,"")</f>
        <v>17</v>
      </c>
      <c r="BK11" s="3" t="str">
        <f>IF([1]Data!CU11&lt;&gt;"",[1]Data!CU11,"")</f>
        <v>b3</v>
      </c>
      <c r="BL11" s="4">
        <f t="shared" si="18"/>
        <v>6067</v>
      </c>
      <c r="BM11" s="4">
        <f t="shared" ref="BM11" si="27">IF(BL11&lt;&gt;"",BL11-BL10,"")</f>
        <v>2731</v>
      </c>
      <c r="BN11" s="4">
        <f t="shared" ref="BN11" si="28">IF(BM11&lt;&gt;"",BM11/36,"")</f>
        <v>75.861111111111114</v>
      </c>
      <c r="BO11" s="6" t="str">
        <f>IF([1]Data!CV11&lt;&gt;"",[1]Data!CV11,"")</f>
        <v>fc</v>
      </c>
      <c r="BP11" s="6">
        <f>IF([1]Data!CW11&lt;&gt;"",[1]Data!CW11,"")</f>
        <v>83</v>
      </c>
      <c r="BQ11" s="6">
        <f>IF([1]Data!CX11&lt;&gt;"",[1]Data!CX11,"")</f>
        <v>0</v>
      </c>
      <c r="BR11" s="3">
        <f>IF([1]Data!CY11&lt;&gt;"",[1]Data!CY11,"")</f>
        <v>11</v>
      </c>
      <c r="BS11" s="3" t="str">
        <f>IF([1]Data!CZ11&lt;&gt;"",[1]Data!CZ11,"")</f>
        <v>c2</v>
      </c>
      <c r="BT11" s="4">
        <f t="shared" si="12"/>
        <v>4546</v>
      </c>
      <c r="BU11" s="4">
        <f t="shared" si="13"/>
        <v>2054</v>
      </c>
      <c r="BV11" s="4">
        <f t="shared" si="14"/>
        <v>57.055555555555557</v>
      </c>
      <c r="BW11" s="6">
        <f>IF([1]Data!DA11&lt;&gt;"",[1]Data!DA11,"")</f>
        <v>29</v>
      </c>
      <c r="BX11" s="6">
        <f>IF([1]Data!DB11&lt;&gt;"",[1]Data!DB11,"")</f>
        <v>35</v>
      </c>
      <c r="BY11" s="6" t="str">
        <f>IF([1]Data!DC11&lt;&gt;"",[1]Data!DC11,"")</f>
        <v>1f</v>
      </c>
      <c r="BZ11" s="6">
        <f>IF([1]Data!DD11&lt;&gt;"",[1]Data!DD11,"")</f>
        <v>0</v>
      </c>
      <c r="CA11" s="6">
        <f>IF([1]Data!DE11&lt;&gt;"",[1]Data!DE11,"")</f>
        <v>3</v>
      </c>
      <c r="CB11" s="3">
        <f>IF([1]Data!DF11&lt;&gt;"",[1]Data!DF11,"")</f>
        <v>5</v>
      </c>
      <c r="CC11" s="3">
        <f>IF([1]Data!DG11&lt;&gt;"",[1]Data!DG11,"")</f>
        <v>53</v>
      </c>
      <c r="CD11" s="4">
        <f t="shared" si="7"/>
        <v>1363</v>
      </c>
      <c r="CE11" s="4">
        <f t="shared" si="8"/>
        <v>197971</v>
      </c>
      <c r="CF11" s="4"/>
      <c r="CG11" s="6">
        <f>IF([1]Data!DH11&lt;&gt;"",[1]Data!DH11,"")</f>
        <v>0</v>
      </c>
      <c r="CH11" s="6">
        <f>IF([1]Data!DI11&lt;&gt;"",[1]Data!DI11,"")</f>
        <v>0</v>
      </c>
      <c r="CI11" s="6">
        <f>IF([1]Data!DJ11&lt;&gt;"",[1]Data!DJ11,"")</f>
        <v>0</v>
      </c>
      <c r="CJ11" s="6">
        <f>IF([1]Data!DK11&lt;&gt;"",[1]Data!DK11,"")</f>
        <v>0</v>
      </c>
      <c r="CK11" s="6">
        <f>IF([1]Data!DL11&lt;&gt;"",[1]Data!DL11,"")</f>
        <v>0</v>
      </c>
      <c r="CL11" s="6">
        <f>IF([1]Data!DM11&lt;&gt;"",[1]Data!DM11,"")</f>
        <v>0</v>
      </c>
      <c r="CM11" s="6">
        <f>IF([1]Data!DN11&lt;&gt;"",[1]Data!DN11,"")</f>
        <v>0</v>
      </c>
      <c r="CN11" s="6">
        <f>IF([1]Data!DO11&lt;&gt;"",[1]Data!DO11,"")</f>
        <v>0</v>
      </c>
      <c r="CO11" s="6">
        <f>IF([1]Data!DP11&lt;&gt;"",[1]Data!DP11,"")</f>
        <v>0</v>
      </c>
      <c r="CP11" s="6">
        <f>IF([1]Data!DQ11&lt;&gt;"",[1]Data!DQ11,"")</f>
        <v>0</v>
      </c>
      <c r="CQ11" s="6">
        <f>IF([1]Data!DR11&lt;&gt;"",[1]Data!DR11,"")</f>
        <v>0</v>
      </c>
      <c r="CR11" s="6">
        <f>IF([1]Data!DS11&lt;&gt;"",[1]Data!DS11,"")</f>
        <v>0</v>
      </c>
      <c r="CS11" s="6">
        <f>IF([1]Data!DT11&lt;&gt;"",[1]Data!DT11,"")</f>
        <v>0</v>
      </c>
      <c r="CT11" s="6">
        <f>IF([1]Data!DU11&lt;&gt;"",[1]Data!DU11,"")</f>
        <v>0</v>
      </c>
      <c r="CU11" s="6">
        <f>IF([1]Data!DV11&lt;&gt;"",[1]Data!DV11,"")</f>
        <v>0</v>
      </c>
      <c r="CV11" s="6">
        <f>IF([1]Data!DW11&lt;&gt;"",[1]Data!DW11,"")</f>
        <v>0</v>
      </c>
      <c r="CW11" s="6">
        <f>IF([1]Data!DX11&lt;&gt;"",[1]Data!DX11,"")</f>
        <v>0</v>
      </c>
      <c r="CX11" s="6">
        <f>IF([1]Data!DY11&lt;&gt;"",[1]Data!DY11,"")</f>
        <v>0</v>
      </c>
      <c r="CY11" s="6">
        <f>IF([1]Data!DZ11&lt;&gt;"",[1]Data!DZ11,"")</f>
        <v>0</v>
      </c>
      <c r="CZ11" s="6">
        <f>IF([1]Data!EA11&lt;&gt;"",[1]Data!EA11,"")</f>
        <v>0</v>
      </c>
      <c r="DA11" s="6">
        <f>IF([1]Data!EB11&lt;&gt;"",[1]Data!EB11,"")</f>
        <v>0</v>
      </c>
      <c r="DB11" s="6">
        <f>IF([1]Data!EC11&lt;&gt;"",[1]Data!EC11,"")</f>
        <v>0</v>
      </c>
      <c r="DC11" s="6">
        <f>IF([1]Data!ED11&lt;&gt;"",[1]Data!ED11,"")</f>
        <v>0</v>
      </c>
      <c r="DD11" s="6">
        <f>IF([1]Data!EE11&lt;&gt;"",[1]Data!EE11,"")</f>
        <v>0</v>
      </c>
      <c r="DE11" s="6">
        <f>IF([1]Data!EF11&lt;&gt;"",[1]Data!EF11,"")</f>
        <v>0</v>
      </c>
      <c r="DF11" s="6">
        <f>IF([1]Data!EG11&lt;&gt;"",[1]Data!EG11,"")</f>
        <v>0</v>
      </c>
      <c r="DG11" s="6" t="str">
        <f>IF([1]Data!EH11&lt;&gt;"",[1]Data!EH11,"")</f>
        <v>c5</v>
      </c>
      <c r="DH11" s="6">
        <f>IF([1]Data!EI11&lt;&gt;"",[1]Data!EI11,"")</f>
        <v>68</v>
      </c>
      <c r="DI11" s="6">
        <f>IF([1]Data!EJ11&lt;&gt;"",[1]Data!EJ11,"")</f>
        <v>0</v>
      </c>
      <c r="DJ11" s="6">
        <f>IF([1]Data!EK11&lt;&gt;"",[1]Data!EK11,"")</f>
        <v>0</v>
      </c>
      <c r="DK11" s="6" t="str">
        <f>IF([1]Data!EL11&lt;&gt;"",[1]Data!EL11,"")</f>
        <v>fe</v>
      </c>
      <c r="DL11" s="6" t="str">
        <f>IF([1]Data!EM11&lt;&gt;"",[1]Data!EM11,"")</f>
        <v>fe</v>
      </c>
    </row>
    <row r="12" spans="1:116" x14ac:dyDescent="0.25">
      <c r="A12" t="str">
        <f>IF([1]Data!A12&lt;&gt;"",[1]Data!A12,"")</f>
        <v>QS1_2020_12_03_b</v>
      </c>
      <c r="B12">
        <f>IF([1]Data!C12&lt;&gt;"",[1]Data!C12,"")</f>
        <v>533</v>
      </c>
      <c r="C12" s="6">
        <f>IF([1]Data!AW12&lt;&gt;"",[1]Data!AW12,"")</f>
        <v>94</v>
      </c>
      <c r="D12" s="2">
        <f>IF([1]Data!AX12&lt;&gt;"",[1]Data!AX12,"")</f>
        <v>80</v>
      </c>
      <c r="E12" s="2">
        <f>IF([1]Data!AY12&lt;&gt;"",[1]Data!AY12,"")</f>
        <v>10</v>
      </c>
      <c r="F12" s="2">
        <f>IF([1]Data!AZ12&lt;&gt;"",[1]Data!AZ12,"")</f>
        <v>0</v>
      </c>
      <c r="G12" s="2">
        <f>IF([1]Data!BA12&lt;&gt;"",[1]Data!BA12,"")</f>
        <v>5</v>
      </c>
      <c r="H12" s="2">
        <f>IF([1]Data!BB12&lt;&gt;"",[1]Data!BB12,"")</f>
        <v>71</v>
      </c>
      <c r="I12" s="2">
        <f>IF([1]Data!BC12&lt;&gt;"",[1]Data!BC12,"")</f>
        <v>40</v>
      </c>
      <c r="J12" s="9" t="str">
        <f>IF([1]Data!BD12&lt;&gt;"",[1]Data!BD12,"")</f>
        <v>fb</v>
      </c>
      <c r="K12" s="9" t="str">
        <f>IF([1]Data!BE12&lt;&gt;"",[1]Data!BE12,"")</f>
        <v>fb</v>
      </c>
      <c r="L12" s="9">
        <f>IF([1]Data!BF12&lt;&gt;"",[1]Data!BF12,"")</f>
        <v>51</v>
      </c>
      <c r="M12" s="9" t="str">
        <f>IF([1]Data!BG12&lt;&gt;"",[1]Data!BG12,"")</f>
        <v>b1</v>
      </c>
      <c r="N12" s="3">
        <f>IF([1]Data!BH12&lt;&gt;"",[1]Data!BH12,"")</f>
        <v>3</v>
      </c>
      <c r="O12" s="3" t="str">
        <f>IF([1]Data!BI12&lt;&gt;"",[1]Data!BI12,"")</f>
        <v>c1</v>
      </c>
      <c r="P12" s="4">
        <f t="shared" si="0"/>
        <v>961</v>
      </c>
      <c r="Q12" s="6" t="str">
        <f>IF([1]Data!BJ12&lt;&gt;"",[1]Data!BJ12,"")</f>
        <v>0f</v>
      </c>
      <c r="R12" s="6">
        <f>IF([1]Data!BK12&lt;&gt;"",[1]Data!BK12,"")</f>
        <v>42</v>
      </c>
      <c r="S12" s="6">
        <f>IF([1]Data!BL12&lt;&gt;"",[1]Data!BL12,"")</f>
        <v>17</v>
      </c>
      <c r="T12" s="6">
        <f>IF([1]Data!BM12&lt;&gt;"",[1]Data!BM12,"")</f>
        <v>0</v>
      </c>
      <c r="U12" s="6" t="str">
        <f>IF([1]Data!BN12&lt;&gt;"",[1]Data!BN12,"")</f>
        <v>7a</v>
      </c>
      <c r="V12" s="6">
        <f>IF([1]Data!BO12&lt;&gt;"",[1]Data!BO12,"")</f>
        <v>80</v>
      </c>
      <c r="W12" s="6">
        <f>IF([1]Data!BP12&lt;&gt;"",[1]Data!BP12,"")</f>
        <v>63</v>
      </c>
      <c r="X12" s="6">
        <f>IF([1]Data!BQ12&lt;&gt;"",[1]Data!BQ12,"")</f>
        <v>93</v>
      </c>
      <c r="Y12" s="6" t="str">
        <f>IF([1]Data!BR12&lt;&gt;"",[1]Data!BR12,"")</f>
        <v>d0</v>
      </c>
      <c r="Z12" s="6" t="str">
        <f>IF([1]Data!BS12&lt;&gt;"",[1]Data!BS12,"")</f>
        <v>6a</v>
      </c>
      <c r="AA12" s="6" t="str">
        <f>IF([1]Data!BT12&lt;&gt;"",[1]Data!BT12,"")</f>
        <v>5a</v>
      </c>
      <c r="AB12" s="6">
        <f>IF([1]Data!BU12&lt;&gt;"",[1]Data!BU12,"")</f>
        <v>90</v>
      </c>
      <c r="AC12" s="6" t="str">
        <f>IF([1]Data!BV12&lt;&gt;"",[1]Data!BV12,"")</f>
        <v>5f</v>
      </c>
      <c r="AD12" s="6">
        <f>IF([1]Data!BW12&lt;&gt;"",[1]Data!BW12,"")</f>
        <v>8</v>
      </c>
      <c r="AE12" s="6" t="str">
        <f>IF([1]Data!BX12&lt;&gt;"",[1]Data!BX12,"")</f>
        <v>f0</v>
      </c>
      <c r="AF12" s="6">
        <f>IF([1]Data!BY12&lt;&gt;"",[1]Data!BY12,"")</f>
        <v>22</v>
      </c>
      <c r="AG12" s="3">
        <f>IF([1]Data!BZ12&lt;&gt;"",[1]Data!BZ12,"")</f>
        <v>4</v>
      </c>
      <c r="AH12" s="3" t="str">
        <f>IF([1]Data!CA12&lt;&gt;"",[1]Data!CA12,"")</f>
        <v>c1</v>
      </c>
      <c r="AI12" s="4">
        <f t="shared" si="1"/>
        <v>1217</v>
      </c>
      <c r="AJ12" s="3">
        <f>IF([1]Data!CB12&lt;&gt;"",[1]Data!CB12,"")</f>
        <v>6</v>
      </c>
      <c r="AK12" s="3" t="str">
        <f>IF([1]Data!CC12&lt;&gt;"",[1]Data!CC12,"")</f>
        <v>e4</v>
      </c>
      <c r="AL12" s="4">
        <f t="shared" si="2"/>
        <v>1764</v>
      </c>
      <c r="AM12" s="4">
        <f t="shared" si="9"/>
        <v>300</v>
      </c>
      <c r="AN12" s="6">
        <f>IF([1]Data!CD12&lt;&gt;"",[1]Data!CD12,"")</f>
        <v>0</v>
      </c>
      <c r="AO12" s="6">
        <f>IF([1]Data!CE12&lt;&gt;"",[1]Data!CE12,"")</f>
        <v>0</v>
      </c>
      <c r="AP12" s="6">
        <f>IF([1]Data!CF12&lt;&gt;"",[1]Data!CF12,"")</f>
        <v>0</v>
      </c>
      <c r="AQ12" s="6">
        <f>IF([1]Data!CG12&lt;&gt;"",[1]Data!CG12,"")</f>
        <v>8</v>
      </c>
      <c r="AR12" s="6">
        <f>IF([1]Data!CH12&lt;&gt;"",[1]Data!CH12,"")</f>
        <v>0</v>
      </c>
      <c r="AS12" s="6">
        <f>IF([1]Data!CI12&lt;&gt;"",[1]Data!CI12,"")</f>
        <v>0</v>
      </c>
      <c r="AT12" s="3">
        <f>IF([1]Data!CJ12&lt;&gt;"",[1]Data!CJ12,"")</f>
        <v>0</v>
      </c>
      <c r="AU12" s="3">
        <f>IF([1]Data!CK12&lt;&gt;"",[1]Data!CK12,"")</f>
        <v>88</v>
      </c>
      <c r="AV12" s="4">
        <f t="shared" si="3"/>
        <v>136</v>
      </c>
      <c r="AW12" s="4">
        <f t="shared" si="10"/>
        <v>22</v>
      </c>
      <c r="AX12" s="4">
        <f t="shared" si="11"/>
        <v>0.61111111111111116</v>
      </c>
      <c r="AY12" s="6" t="str">
        <f>IF([1]Data!CL12&lt;&gt;"",[1]Data!CL12,"")</f>
        <v>c4</v>
      </c>
      <c r="AZ12" s="6" t="str">
        <f>IF([1]Data!CM12&lt;&gt;"",[1]Data!CM12,"")</f>
        <v>bb</v>
      </c>
      <c r="BA12" s="6">
        <f>IF([1]Data!CN12&lt;&gt;"",[1]Data!CN12,"")</f>
        <v>0</v>
      </c>
      <c r="BB12" s="3">
        <f>IF([1]Data!CO12&lt;&gt;"",[1]Data!CO12,"")</f>
        <v>10</v>
      </c>
      <c r="BC12" s="3">
        <f>IF([1]Data!CP12&lt;&gt;"",[1]Data!CP12,"")</f>
        <v>62</v>
      </c>
      <c r="BD12" s="4">
        <f t="shared" si="15"/>
        <v>4194</v>
      </c>
      <c r="BE12" s="4"/>
      <c r="BF12" s="4"/>
      <c r="BG12" s="6">
        <f>IF([1]Data!CQ12&lt;&gt;"",[1]Data!CQ12,"")</f>
        <v>3</v>
      </c>
      <c r="BH12" s="6">
        <f>IF([1]Data!CR12&lt;&gt;"",[1]Data!CR12,"")</f>
        <v>45</v>
      </c>
      <c r="BI12" s="6">
        <f>IF([1]Data!CS12&lt;&gt;"",[1]Data!CS12,"")</f>
        <v>0</v>
      </c>
      <c r="BJ12" s="3" t="str">
        <f>IF([1]Data!CT12&lt;&gt;"",[1]Data!CT12,"")</f>
        <v>1c</v>
      </c>
      <c r="BK12" s="3">
        <f>IF([1]Data!CU12&lt;&gt;"",[1]Data!CU12,"")</f>
        <v>47</v>
      </c>
      <c r="BL12" s="4">
        <f t="shared" si="18"/>
        <v>7239</v>
      </c>
      <c r="BM12" s="4"/>
      <c r="BN12" s="4"/>
      <c r="BO12" s="6" t="str">
        <f>IF([1]Data!CV12&lt;&gt;"",[1]Data!CV12,"")</f>
        <v>3b</v>
      </c>
      <c r="BP12" s="6">
        <f>IF([1]Data!CW12&lt;&gt;"",[1]Data!CW12,"")</f>
        <v>99</v>
      </c>
      <c r="BQ12" s="6">
        <f>IF([1]Data!CX12&lt;&gt;"",[1]Data!CX12,"")</f>
        <v>0</v>
      </c>
      <c r="BR12" s="3">
        <f>IF([1]Data!CY12&lt;&gt;"",[1]Data!CY12,"")</f>
        <v>15</v>
      </c>
      <c r="BS12" s="3">
        <f>IF([1]Data!CZ12&lt;&gt;"",[1]Data!CZ12,"")</f>
        <v>26</v>
      </c>
      <c r="BT12" s="4">
        <f t="shared" si="12"/>
        <v>5414</v>
      </c>
      <c r="BU12" s="4">
        <f t="shared" si="13"/>
        <v>868</v>
      </c>
      <c r="BV12" s="4">
        <f t="shared" si="14"/>
        <v>24.111111111111111</v>
      </c>
      <c r="BW12" s="6" t="str">
        <f>IF([1]Data!DA12&lt;&gt;"",[1]Data!DA12,"")</f>
        <v>c8</v>
      </c>
      <c r="BX12" s="6" t="str">
        <f>IF([1]Data!DB12&lt;&gt;"",[1]Data!DB12,"")</f>
        <v>0e</v>
      </c>
      <c r="BY12" s="6" t="str">
        <f>IF([1]Data!DC12&lt;&gt;"",[1]Data!DC12,"")</f>
        <v>1f</v>
      </c>
      <c r="BZ12" s="6">
        <f>IF([1]Data!DD12&lt;&gt;"",[1]Data!DD12,"")</f>
        <v>0</v>
      </c>
      <c r="CA12" s="6">
        <f>IF([1]Data!DE12&lt;&gt;"",[1]Data!DE12,"")</f>
        <v>3</v>
      </c>
      <c r="CB12" s="3">
        <f>IF([1]Data!DF12&lt;&gt;"",[1]Data!DF12,"")</f>
        <v>5</v>
      </c>
      <c r="CC12" s="3" t="str">
        <f>IF([1]Data!DG12&lt;&gt;"",[1]Data!DG12,"")</f>
        <v>4e</v>
      </c>
      <c r="CD12" s="4">
        <f t="shared" si="7"/>
        <v>1358</v>
      </c>
      <c r="CE12" s="4">
        <f t="shared" si="8"/>
        <v>197966</v>
      </c>
      <c r="CF12" s="4"/>
      <c r="CG12" s="6">
        <f>IF([1]Data!DH12&lt;&gt;"",[1]Data!DH12,"")</f>
        <v>0</v>
      </c>
      <c r="CH12" s="6">
        <f>IF([1]Data!DI12&lt;&gt;"",[1]Data!DI12,"")</f>
        <v>0</v>
      </c>
      <c r="CI12" s="6">
        <f>IF([1]Data!DJ12&lt;&gt;"",[1]Data!DJ12,"")</f>
        <v>0</v>
      </c>
      <c r="CJ12" s="6">
        <f>IF([1]Data!DK12&lt;&gt;"",[1]Data!DK12,"")</f>
        <v>0</v>
      </c>
      <c r="CK12" s="6">
        <f>IF([1]Data!DL12&lt;&gt;"",[1]Data!DL12,"")</f>
        <v>0</v>
      </c>
      <c r="CL12" s="6">
        <f>IF([1]Data!DM12&lt;&gt;"",[1]Data!DM12,"")</f>
        <v>0</v>
      </c>
      <c r="CM12" s="6">
        <f>IF([1]Data!DN12&lt;&gt;"",[1]Data!DN12,"")</f>
        <v>0</v>
      </c>
      <c r="CN12" s="6">
        <f>IF([1]Data!DO12&lt;&gt;"",[1]Data!DO12,"")</f>
        <v>0</v>
      </c>
      <c r="CO12" s="6">
        <f>IF([1]Data!DP12&lt;&gt;"",[1]Data!DP12,"")</f>
        <v>0</v>
      </c>
      <c r="CP12" s="6">
        <f>IF([1]Data!DQ12&lt;&gt;"",[1]Data!DQ12,"")</f>
        <v>0</v>
      </c>
      <c r="CQ12" s="6">
        <f>IF([1]Data!DR12&lt;&gt;"",[1]Data!DR12,"")</f>
        <v>0</v>
      </c>
      <c r="CR12" s="6">
        <f>IF([1]Data!DS12&lt;&gt;"",[1]Data!DS12,"")</f>
        <v>0</v>
      </c>
      <c r="CS12" s="6">
        <f>IF([1]Data!DT12&lt;&gt;"",[1]Data!DT12,"")</f>
        <v>0</v>
      </c>
      <c r="CT12" s="6">
        <f>IF([1]Data!DU12&lt;&gt;"",[1]Data!DU12,"")</f>
        <v>0</v>
      </c>
      <c r="CU12" s="6">
        <f>IF([1]Data!DV12&lt;&gt;"",[1]Data!DV12,"")</f>
        <v>0</v>
      </c>
      <c r="CV12" s="6">
        <f>IF([1]Data!DW12&lt;&gt;"",[1]Data!DW12,"")</f>
        <v>0</v>
      </c>
      <c r="CW12" s="6">
        <f>IF([1]Data!DX12&lt;&gt;"",[1]Data!DX12,"")</f>
        <v>0</v>
      </c>
      <c r="CX12" s="6">
        <f>IF([1]Data!DY12&lt;&gt;"",[1]Data!DY12,"")</f>
        <v>0</v>
      </c>
      <c r="CY12" s="6">
        <f>IF([1]Data!DZ12&lt;&gt;"",[1]Data!DZ12,"")</f>
        <v>0</v>
      </c>
      <c r="CZ12" s="6">
        <f>IF([1]Data!EA12&lt;&gt;"",[1]Data!EA12,"")</f>
        <v>0</v>
      </c>
      <c r="DA12" s="6">
        <f>IF([1]Data!EB12&lt;&gt;"",[1]Data!EB12,"")</f>
        <v>0</v>
      </c>
      <c r="DB12" s="6">
        <f>IF([1]Data!EC12&lt;&gt;"",[1]Data!EC12,"")</f>
        <v>0</v>
      </c>
      <c r="DC12" s="6">
        <f>IF([1]Data!ED12&lt;&gt;"",[1]Data!ED12,"")</f>
        <v>0</v>
      </c>
      <c r="DD12" s="6">
        <f>IF([1]Data!EE12&lt;&gt;"",[1]Data!EE12,"")</f>
        <v>0</v>
      </c>
      <c r="DE12" s="6">
        <f>IF([1]Data!EF12&lt;&gt;"",[1]Data!EF12,"")</f>
        <v>0</v>
      </c>
      <c r="DF12" s="6">
        <f>IF([1]Data!EG12&lt;&gt;"",[1]Data!EG12,"")</f>
        <v>0</v>
      </c>
      <c r="DG12" s="6" t="str">
        <f>IF([1]Data!EH12&lt;&gt;"",[1]Data!EH12,"")</f>
        <v>c5</v>
      </c>
      <c r="DH12" s="6">
        <f>IF([1]Data!EI12&lt;&gt;"",[1]Data!EI12,"")</f>
        <v>68</v>
      </c>
      <c r="DI12" s="6">
        <f>IF([1]Data!EJ12&lt;&gt;"",[1]Data!EJ12,"")</f>
        <v>0</v>
      </c>
      <c r="DJ12" s="6">
        <f>IF([1]Data!EK12&lt;&gt;"",[1]Data!EK12,"")</f>
        <v>0</v>
      </c>
      <c r="DK12" s="6" t="str">
        <f>IF([1]Data!EL12&lt;&gt;"",[1]Data!EL12,"")</f>
        <v>fe</v>
      </c>
      <c r="DL12" s="6" t="str">
        <f>IF([1]Data!EM12&lt;&gt;"",[1]Data!EM12,"")</f>
        <v>fe</v>
      </c>
    </row>
    <row r="13" spans="1:116" x14ac:dyDescent="0.25">
      <c r="A13" t="str">
        <f>IF([1]Data!A13&lt;&gt;"",[1]Data!A13,"")</f>
        <v>QS1_2020_12_03_b</v>
      </c>
      <c r="B13">
        <f>IF([1]Data!C13&lt;&gt;"",[1]Data!C13,"")</f>
        <v>575</v>
      </c>
      <c r="C13" s="6">
        <f>IF([1]Data!AW13&lt;&gt;"",[1]Data!AW13,"")</f>
        <v>94</v>
      </c>
      <c r="D13" s="2">
        <f>IF([1]Data!AX13&lt;&gt;"",[1]Data!AX13,"")</f>
        <v>80</v>
      </c>
      <c r="E13" s="2">
        <f>IF([1]Data!AY13&lt;&gt;"",[1]Data!AY13,"")</f>
        <v>10</v>
      </c>
      <c r="F13" s="2">
        <f>IF([1]Data!AZ13&lt;&gt;"",[1]Data!AZ13,"")</f>
        <v>0</v>
      </c>
      <c r="G13" s="2">
        <f>IF([1]Data!BA13&lt;&gt;"",[1]Data!BA13,"")</f>
        <v>5</v>
      </c>
      <c r="H13" s="2">
        <f>IF([1]Data!BB13&lt;&gt;"",[1]Data!BB13,"")</f>
        <v>71</v>
      </c>
      <c r="I13" s="2">
        <f>IF([1]Data!BC13&lt;&gt;"",[1]Data!BC13,"")</f>
        <v>40</v>
      </c>
      <c r="J13" s="9" t="str">
        <f>IF([1]Data!BD13&lt;&gt;"",[1]Data!BD13,"")</f>
        <v>fb</v>
      </c>
      <c r="K13" s="9" t="str">
        <f>IF([1]Data!BE13&lt;&gt;"",[1]Data!BE13,"")</f>
        <v>fb</v>
      </c>
      <c r="L13" s="9">
        <f>IF([1]Data!BF13&lt;&gt;"",[1]Data!BF13,"")</f>
        <v>51</v>
      </c>
      <c r="M13" s="9" t="str">
        <f>IF([1]Data!BG13&lt;&gt;"",[1]Data!BG13,"")</f>
        <v>b1</v>
      </c>
      <c r="N13" s="3">
        <f>IF([1]Data!BH13&lt;&gt;"",[1]Data!BH13,"")</f>
        <v>3</v>
      </c>
      <c r="O13" s="3" t="str">
        <f>IF([1]Data!BI13&lt;&gt;"",[1]Data!BI13,"")</f>
        <v>c1</v>
      </c>
      <c r="P13" s="4">
        <f t="shared" si="0"/>
        <v>961</v>
      </c>
      <c r="Q13" s="6" t="str">
        <f>IF([1]Data!BJ13&lt;&gt;"",[1]Data!BJ13,"")</f>
        <v>0f</v>
      </c>
      <c r="R13" s="6">
        <f>IF([1]Data!BK13&lt;&gt;"",[1]Data!BK13,"")</f>
        <v>43</v>
      </c>
      <c r="S13" s="6">
        <f>IF([1]Data!BL13&lt;&gt;"",[1]Data!BL13,"")</f>
        <v>34</v>
      </c>
      <c r="T13" s="6">
        <f>IF([1]Data!BM13&lt;&gt;"",[1]Data!BM13,"")</f>
        <v>0</v>
      </c>
      <c r="U13" s="6">
        <f>IF([1]Data!BN13&lt;&gt;"",[1]Data!BN13,"")</f>
        <v>72</v>
      </c>
      <c r="V13" s="6">
        <f>IF([1]Data!BO13&lt;&gt;"",[1]Data!BO13,"")</f>
        <v>20</v>
      </c>
      <c r="W13" s="6">
        <f>IF([1]Data!BP13&lt;&gt;"",[1]Data!BP13,"")</f>
        <v>63</v>
      </c>
      <c r="X13" s="6">
        <f>IF([1]Data!BQ13&lt;&gt;"",[1]Data!BQ13,"")</f>
        <v>88</v>
      </c>
      <c r="Y13" s="6">
        <f>IF([1]Data!BR13&lt;&gt;"",[1]Data!BR13,"")</f>
        <v>50</v>
      </c>
      <c r="Z13" s="6" t="str">
        <f>IF([1]Data!BS13&lt;&gt;"",[1]Data!BS13,"")</f>
        <v>6b</v>
      </c>
      <c r="AA13" s="6" t="str">
        <f>IF([1]Data!BT13&lt;&gt;"",[1]Data!BT13,"")</f>
        <v>4a</v>
      </c>
      <c r="AB13" s="6">
        <f>IF([1]Data!BU13&lt;&gt;"",[1]Data!BU13,"")</f>
        <v>20</v>
      </c>
      <c r="AC13" s="6">
        <f>IF([1]Data!BV13&lt;&gt;"",[1]Data!BV13,"")</f>
        <v>64</v>
      </c>
      <c r="AD13" s="6">
        <f>IF([1]Data!BW13&lt;&gt;"",[1]Data!BW13,"")</f>
        <v>8</v>
      </c>
      <c r="AE13" s="6" t="str">
        <f>IF([1]Data!BX13&lt;&gt;"",[1]Data!BX13,"")</f>
        <v>b0</v>
      </c>
      <c r="AF13" s="6">
        <f>IF([1]Data!BY13&lt;&gt;"",[1]Data!BY13,"")</f>
        <v>26</v>
      </c>
      <c r="AG13" s="3">
        <f>IF([1]Data!BZ13&lt;&gt;"",[1]Data!BZ13,"")</f>
        <v>4</v>
      </c>
      <c r="AH13" s="3" t="str">
        <f>IF([1]Data!CA13&lt;&gt;"",[1]Data!CA13,"")</f>
        <v>bf</v>
      </c>
      <c r="AI13" s="4">
        <f t="shared" si="1"/>
        <v>1215</v>
      </c>
      <c r="AJ13" s="3">
        <f>IF([1]Data!CB13&lt;&gt;"",[1]Data!CB13,"")</f>
        <v>8</v>
      </c>
      <c r="AK13" s="3">
        <f>IF([1]Data!CC13&lt;&gt;"",[1]Data!CC13,"")</f>
        <v>10</v>
      </c>
      <c r="AL13" s="4">
        <f t="shared" si="2"/>
        <v>2064</v>
      </c>
      <c r="AM13" s="4">
        <f t="shared" si="9"/>
        <v>300</v>
      </c>
      <c r="AN13" s="6">
        <f>IF([1]Data!CD13&lt;&gt;"",[1]Data!CD13,"")</f>
        <v>0</v>
      </c>
      <c r="AO13" s="6">
        <f>IF([1]Data!CE13&lt;&gt;"",[1]Data!CE13,"")</f>
        <v>0</v>
      </c>
      <c r="AP13" s="6">
        <f>IF([1]Data!CF13&lt;&gt;"",[1]Data!CF13,"")</f>
        <v>0</v>
      </c>
      <c r="AQ13" s="6">
        <f>IF([1]Data!CG13&lt;&gt;"",[1]Data!CG13,"")</f>
        <v>8</v>
      </c>
      <c r="AR13" s="6">
        <f>IF([1]Data!CH13&lt;&gt;"",[1]Data!CH13,"")</f>
        <v>0</v>
      </c>
      <c r="AS13" s="6">
        <f>IF([1]Data!CI13&lt;&gt;"",[1]Data!CI13,"")</f>
        <v>0</v>
      </c>
      <c r="AT13" s="3">
        <f>IF([1]Data!CJ13&lt;&gt;"",[1]Data!CJ13,"")</f>
        <v>0</v>
      </c>
      <c r="AU13" s="3" t="str">
        <f>IF([1]Data!CK13&lt;&gt;"",[1]Data!CK13,"")</f>
        <v>9f</v>
      </c>
      <c r="AV13" s="4">
        <f t="shared" si="3"/>
        <v>159</v>
      </c>
      <c r="AW13" s="4">
        <f t="shared" si="10"/>
        <v>23</v>
      </c>
      <c r="AX13" s="4">
        <f t="shared" si="11"/>
        <v>0.63888888888888884</v>
      </c>
      <c r="AY13" s="6">
        <f>IF([1]Data!CL13&lt;&gt;"",[1]Data!CL13,"")</f>
        <v>44</v>
      </c>
      <c r="AZ13" s="6">
        <f>IF([1]Data!CM13&lt;&gt;"",[1]Data!CM13,"")</f>
        <v>86</v>
      </c>
      <c r="BA13" s="6">
        <f>IF([1]Data!CN13&lt;&gt;"",[1]Data!CN13,"")</f>
        <v>0</v>
      </c>
      <c r="BB13" s="3">
        <f>IF([1]Data!CO13&lt;&gt;"",[1]Data!CO13,"")</f>
        <v>12</v>
      </c>
      <c r="BC13" s="3" t="str">
        <f>IF([1]Data!CP13&lt;&gt;"",[1]Data!CP13,"")</f>
        <v>b2</v>
      </c>
      <c r="BD13" s="4">
        <f t="shared" si="15"/>
        <v>4786</v>
      </c>
      <c r="BE13" s="4">
        <f t="shared" ref="BE13" si="29">IF(BD13&lt;&gt;"",BD13-BD12,"")</f>
        <v>592</v>
      </c>
      <c r="BF13" s="4">
        <f t="shared" ref="BF13" si="30">IF(BE13&lt;&gt;"",BE13/36,"")</f>
        <v>16.444444444444443</v>
      </c>
      <c r="BG13" s="6" t="str">
        <f>IF([1]Data!CQ13&lt;&gt;"",[1]Data!CQ13,"")</f>
        <v>1d</v>
      </c>
      <c r="BH13" s="6" t="str">
        <f>IF([1]Data!CR13&lt;&gt;"",[1]Data!CR13,"")</f>
        <v>c2</v>
      </c>
      <c r="BI13" s="6">
        <f>IF([1]Data!CS13&lt;&gt;"",[1]Data!CS13,"")</f>
        <v>0</v>
      </c>
      <c r="BJ13" s="3">
        <f>IF([1]Data!CT13&lt;&gt;"",[1]Data!CT13,"")</f>
        <v>20</v>
      </c>
      <c r="BK13" s="3" t="str">
        <f>IF([1]Data!CU13&lt;&gt;"",[1]Data!CU13,"")</f>
        <v>a5</v>
      </c>
      <c r="BL13" s="4">
        <f t="shared" si="18"/>
        <v>8357</v>
      </c>
      <c r="BM13" s="4">
        <f t="shared" ref="BM13" si="31">IF(BL13&lt;&gt;"",BL13-BL12,"")</f>
        <v>1118</v>
      </c>
      <c r="BN13" s="4">
        <f t="shared" ref="BN13" si="32">IF(BM13&lt;&gt;"",BM13/36,"")</f>
        <v>31.055555555555557</v>
      </c>
      <c r="BO13" s="6" t="str">
        <f>IF([1]Data!CV13&lt;&gt;"",[1]Data!CV13,"")</f>
        <v>7f</v>
      </c>
      <c r="BP13" s="6" t="str">
        <f>IF([1]Data!CW13&lt;&gt;"",[1]Data!CW13,"")</f>
        <v>9e</v>
      </c>
      <c r="BQ13" s="6">
        <f>IF([1]Data!CX13&lt;&gt;"",[1]Data!CX13,"")</f>
        <v>0</v>
      </c>
      <c r="BR13" s="3">
        <f>IF([1]Data!CY13&lt;&gt;"",[1]Data!CY13,"")</f>
        <v>18</v>
      </c>
      <c r="BS13" s="3" t="str">
        <f>IF([1]Data!CZ13&lt;&gt;"",[1]Data!CZ13,"")</f>
        <v>5d</v>
      </c>
      <c r="BT13" s="4">
        <f t="shared" si="12"/>
        <v>6237</v>
      </c>
      <c r="BU13" s="4">
        <f t="shared" si="13"/>
        <v>823</v>
      </c>
      <c r="BV13" s="4">
        <f t="shared" si="14"/>
        <v>22.861111111111111</v>
      </c>
      <c r="BW13" s="6" t="str">
        <f>IF([1]Data!DA13&lt;&gt;"",[1]Data!DA13,"")</f>
        <v>ee</v>
      </c>
      <c r="BX13" s="6">
        <f>IF([1]Data!DB13&lt;&gt;"",[1]Data!DB13,"")</f>
        <v>74</v>
      </c>
      <c r="BY13" s="6" t="str">
        <f>IF([1]Data!DC13&lt;&gt;"",[1]Data!DC13,"")</f>
        <v>1f</v>
      </c>
      <c r="BZ13" s="6">
        <f>IF([1]Data!DD13&lt;&gt;"",[1]Data!DD13,"")</f>
        <v>0</v>
      </c>
      <c r="CA13" s="6">
        <f>IF([1]Data!DE13&lt;&gt;"",[1]Data!DE13,"")</f>
        <v>3</v>
      </c>
      <c r="CB13" s="3">
        <f>IF([1]Data!DF13&lt;&gt;"",[1]Data!DF13,"")</f>
        <v>5</v>
      </c>
      <c r="CC13" s="3">
        <f>IF([1]Data!DG13&lt;&gt;"",[1]Data!DG13,"")</f>
        <v>50</v>
      </c>
      <c r="CD13" s="4">
        <f t="shared" si="7"/>
        <v>1360</v>
      </c>
      <c r="CE13" s="4">
        <f t="shared" si="8"/>
        <v>197968</v>
      </c>
      <c r="CF13" s="4"/>
      <c r="CG13" s="6">
        <f>IF([1]Data!DH13&lt;&gt;"",[1]Data!DH13,"")</f>
        <v>0</v>
      </c>
      <c r="CH13" s="6">
        <f>IF([1]Data!DI13&lt;&gt;"",[1]Data!DI13,"")</f>
        <v>0</v>
      </c>
      <c r="CI13" s="6">
        <f>IF([1]Data!DJ13&lt;&gt;"",[1]Data!DJ13,"")</f>
        <v>0</v>
      </c>
      <c r="CJ13" s="6">
        <f>IF([1]Data!DK13&lt;&gt;"",[1]Data!DK13,"")</f>
        <v>0</v>
      </c>
      <c r="CK13" s="6">
        <f>IF([1]Data!DL13&lt;&gt;"",[1]Data!DL13,"")</f>
        <v>0</v>
      </c>
      <c r="CL13" s="6">
        <f>IF([1]Data!DM13&lt;&gt;"",[1]Data!DM13,"")</f>
        <v>0</v>
      </c>
      <c r="CM13" s="6">
        <f>IF([1]Data!DN13&lt;&gt;"",[1]Data!DN13,"")</f>
        <v>0</v>
      </c>
      <c r="CN13" s="6">
        <f>IF([1]Data!DO13&lt;&gt;"",[1]Data!DO13,"")</f>
        <v>0</v>
      </c>
      <c r="CO13" s="6">
        <f>IF([1]Data!DP13&lt;&gt;"",[1]Data!DP13,"")</f>
        <v>0</v>
      </c>
      <c r="CP13" s="6">
        <f>IF([1]Data!DQ13&lt;&gt;"",[1]Data!DQ13,"")</f>
        <v>0</v>
      </c>
      <c r="CQ13" s="6">
        <f>IF([1]Data!DR13&lt;&gt;"",[1]Data!DR13,"")</f>
        <v>0</v>
      </c>
      <c r="CR13" s="6">
        <f>IF([1]Data!DS13&lt;&gt;"",[1]Data!DS13,"")</f>
        <v>0</v>
      </c>
      <c r="CS13" s="6">
        <f>IF([1]Data!DT13&lt;&gt;"",[1]Data!DT13,"")</f>
        <v>0</v>
      </c>
      <c r="CT13" s="6">
        <f>IF([1]Data!DU13&lt;&gt;"",[1]Data!DU13,"")</f>
        <v>0</v>
      </c>
      <c r="CU13" s="6">
        <f>IF([1]Data!DV13&lt;&gt;"",[1]Data!DV13,"")</f>
        <v>0</v>
      </c>
      <c r="CV13" s="6">
        <f>IF([1]Data!DW13&lt;&gt;"",[1]Data!DW13,"")</f>
        <v>0</v>
      </c>
      <c r="CW13" s="6">
        <f>IF([1]Data!DX13&lt;&gt;"",[1]Data!DX13,"")</f>
        <v>0</v>
      </c>
      <c r="CX13" s="6">
        <f>IF([1]Data!DY13&lt;&gt;"",[1]Data!DY13,"")</f>
        <v>0</v>
      </c>
      <c r="CY13" s="6">
        <f>IF([1]Data!DZ13&lt;&gt;"",[1]Data!DZ13,"")</f>
        <v>0</v>
      </c>
      <c r="CZ13" s="6">
        <f>IF([1]Data!EA13&lt;&gt;"",[1]Data!EA13,"")</f>
        <v>0</v>
      </c>
      <c r="DA13" s="6">
        <f>IF([1]Data!EB13&lt;&gt;"",[1]Data!EB13,"")</f>
        <v>0</v>
      </c>
      <c r="DB13" s="6">
        <f>IF([1]Data!EC13&lt;&gt;"",[1]Data!EC13,"")</f>
        <v>0</v>
      </c>
      <c r="DC13" s="6">
        <f>IF([1]Data!ED13&lt;&gt;"",[1]Data!ED13,"")</f>
        <v>0</v>
      </c>
      <c r="DD13" s="6">
        <f>IF([1]Data!EE13&lt;&gt;"",[1]Data!EE13,"")</f>
        <v>0</v>
      </c>
      <c r="DE13" s="6">
        <f>IF([1]Data!EF13&lt;&gt;"",[1]Data!EF13,"")</f>
        <v>0</v>
      </c>
      <c r="DF13" s="6">
        <f>IF([1]Data!EG13&lt;&gt;"",[1]Data!EG13,"")</f>
        <v>0</v>
      </c>
      <c r="DG13" s="6" t="str">
        <f>IF([1]Data!EH13&lt;&gt;"",[1]Data!EH13,"")</f>
        <v>c5</v>
      </c>
      <c r="DH13" s="6">
        <f>IF([1]Data!EI13&lt;&gt;"",[1]Data!EI13,"")</f>
        <v>68</v>
      </c>
      <c r="DI13" s="6">
        <f>IF([1]Data!EJ13&lt;&gt;"",[1]Data!EJ13,"")</f>
        <v>0</v>
      </c>
      <c r="DJ13" s="6">
        <f>IF([1]Data!EK13&lt;&gt;"",[1]Data!EK13,"")</f>
        <v>0</v>
      </c>
      <c r="DK13" s="6" t="str">
        <f>IF([1]Data!EL13&lt;&gt;"",[1]Data!EL13,"")</f>
        <v>fe</v>
      </c>
      <c r="DL13" s="6" t="str">
        <f>IF([1]Data!EM13&lt;&gt;"",[1]Data!EM13,"")</f>
        <v>fe</v>
      </c>
    </row>
    <row r="14" spans="1:116" x14ac:dyDescent="0.25">
      <c r="A14" t="str">
        <f>IF([1]Data!A14&lt;&gt;"",[1]Data!A14,"")</f>
        <v/>
      </c>
      <c r="B14" t="str">
        <f>IF([1]Data!C14&lt;&gt;"",[1]Data!C14,"")</f>
        <v/>
      </c>
      <c r="C14" s="6" t="str">
        <f>IF([1]Data!AW14&lt;&gt;"",[1]Data!AW14,"")</f>
        <v/>
      </c>
      <c r="D14" s="2" t="str">
        <f>IF([1]Data!AX14&lt;&gt;"",[1]Data!AX14,"")</f>
        <v/>
      </c>
      <c r="E14" s="2" t="str">
        <f>IF([1]Data!AY14&lt;&gt;"",[1]Data!AY14,"")</f>
        <v/>
      </c>
      <c r="F14" s="2" t="str">
        <f>IF([1]Data!AZ14&lt;&gt;"",[1]Data!AZ14,"")</f>
        <v/>
      </c>
      <c r="G14" s="2" t="str">
        <f>IF([1]Data!BA14&lt;&gt;"",[1]Data!BA14,"")</f>
        <v/>
      </c>
      <c r="H14" s="2" t="str">
        <f>IF([1]Data!BB14&lt;&gt;"",[1]Data!BB14,"")</f>
        <v/>
      </c>
      <c r="I14" s="2" t="str">
        <f>IF([1]Data!BC14&lt;&gt;"",[1]Data!BC14,"")</f>
        <v/>
      </c>
      <c r="J14" s="9" t="str">
        <f>IF([1]Data!BD14&lt;&gt;"",[1]Data!BD14,"")</f>
        <v/>
      </c>
      <c r="K14" s="9" t="str">
        <f>IF([1]Data!BE14&lt;&gt;"",[1]Data!BE14,"")</f>
        <v/>
      </c>
      <c r="L14" s="9" t="str">
        <f>IF([1]Data!BF14&lt;&gt;"",[1]Data!BF14,"")</f>
        <v/>
      </c>
      <c r="M14" s="9" t="str">
        <f>IF([1]Data!BG14&lt;&gt;"",[1]Data!BG14,"")</f>
        <v/>
      </c>
      <c r="N14" s="3" t="str">
        <f>IF([1]Data!BH14&lt;&gt;"",[1]Data!BH14,"")</f>
        <v/>
      </c>
      <c r="O14" s="3" t="str">
        <f>IF([1]Data!BI14&lt;&gt;"",[1]Data!BI14,"")</f>
        <v/>
      </c>
      <c r="P14" s="4" t="str">
        <f t="shared" si="0"/>
        <v/>
      </c>
      <c r="Q14" s="6" t="str">
        <f>IF([1]Data!BJ14&lt;&gt;"",[1]Data!BJ14,"")</f>
        <v/>
      </c>
      <c r="R14" s="6" t="str">
        <f>IF([1]Data!BK14&lt;&gt;"",[1]Data!BK14,"")</f>
        <v/>
      </c>
      <c r="S14" s="6" t="str">
        <f>IF([1]Data!BL14&lt;&gt;"",[1]Data!BL14,"")</f>
        <v/>
      </c>
      <c r="T14" s="6" t="str">
        <f>IF([1]Data!BM14&lt;&gt;"",[1]Data!BM14,"")</f>
        <v/>
      </c>
      <c r="U14" s="6" t="str">
        <f>IF([1]Data!BN14&lt;&gt;"",[1]Data!BN14,"")</f>
        <v/>
      </c>
      <c r="V14" s="6" t="str">
        <f>IF([1]Data!BO14&lt;&gt;"",[1]Data!BO14,"")</f>
        <v/>
      </c>
      <c r="W14" s="6" t="str">
        <f>IF([1]Data!BP14&lt;&gt;"",[1]Data!BP14,"")</f>
        <v/>
      </c>
      <c r="X14" s="6" t="str">
        <f>IF([1]Data!BQ14&lt;&gt;"",[1]Data!BQ14,"")</f>
        <v/>
      </c>
      <c r="Y14" s="6" t="str">
        <f>IF([1]Data!BR14&lt;&gt;"",[1]Data!BR14,"")</f>
        <v/>
      </c>
      <c r="Z14" s="6" t="str">
        <f>IF([1]Data!BS14&lt;&gt;"",[1]Data!BS14,"")</f>
        <v/>
      </c>
      <c r="AA14" s="6" t="str">
        <f>IF([1]Data!BT14&lt;&gt;"",[1]Data!BT14,"")</f>
        <v/>
      </c>
      <c r="AB14" s="6" t="str">
        <f>IF([1]Data!BU14&lt;&gt;"",[1]Data!BU14,"")</f>
        <v/>
      </c>
      <c r="AC14" s="6" t="str">
        <f>IF([1]Data!BV14&lt;&gt;"",[1]Data!BV14,"")</f>
        <v/>
      </c>
      <c r="AD14" s="6" t="str">
        <f>IF([1]Data!BW14&lt;&gt;"",[1]Data!BW14,"")</f>
        <v/>
      </c>
      <c r="AE14" s="6" t="str">
        <f>IF([1]Data!BX14&lt;&gt;"",[1]Data!BX14,"")</f>
        <v/>
      </c>
      <c r="AF14" s="6" t="str">
        <f>IF([1]Data!BY14&lt;&gt;"",[1]Data!BY14,"")</f>
        <v/>
      </c>
      <c r="AG14" s="3" t="str">
        <f>IF([1]Data!BZ14&lt;&gt;"",[1]Data!BZ14,"")</f>
        <v/>
      </c>
      <c r="AH14" s="3" t="str">
        <f>IF([1]Data!CA14&lt;&gt;"",[1]Data!CA14,"")</f>
        <v/>
      </c>
      <c r="AI14" s="4" t="str">
        <f t="shared" si="1"/>
        <v/>
      </c>
      <c r="AJ14" s="3" t="str">
        <f>IF([1]Data!CB14&lt;&gt;"",[1]Data!CB14,"")</f>
        <v/>
      </c>
      <c r="AK14" s="3" t="str">
        <f>IF([1]Data!CC14&lt;&gt;"",[1]Data!CC14,"")</f>
        <v/>
      </c>
      <c r="AL14" s="4" t="str">
        <f t="shared" si="2"/>
        <v/>
      </c>
      <c r="AM14" s="4" t="str">
        <f t="shared" si="9"/>
        <v/>
      </c>
      <c r="AN14" s="6" t="str">
        <f>IF([1]Data!CD14&lt;&gt;"",[1]Data!CD14,"")</f>
        <v/>
      </c>
      <c r="AO14" s="6" t="str">
        <f>IF([1]Data!CE14&lt;&gt;"",[1]Data!CE14,"")</f>
        <v/>
      </c>
      <c r="AP14" s="6" t="str">
        <f>IF([1]Data!CF14&lt;&gt;"",[1]Data!CF14,"")</f>
        <v/>
      </c>
      <c r="AQ14" s="6" t="str">
        <f>IF([1]Data!CG14&lt;&gt;"",[1]Data!CG14,"")</f>
        <v/>
      </c>
      <c r="AR14" s="6" t="str">
        <f>IF([1]Data!CH14&lt;&gt;"",[1]Data!CH14,"")</f>
        <v/>
      </c>
      <c r="AS14" s="6" t="str">
        <f>IF([1]Data!CI14&lt;&gt;"",[1]Data!CI14,"")</f>
        <v/>
      </c>
      <c r="AT14" s="3" t="str">
        <f>IF([1]Data!CJ14&lt;&gt;"",[1]Data!CJ14,"")</f>
        <v/>
      </c>
      <c r="AU14" s="3" t="str">
        <f>IF([1]Data!CK14&lt;&gt;"",[1]Data!CK14,"")</f>
        <v/>
      </c>
      <c r="AV14" s="4" t="str">
        <f t="shared" si="3"/>
        <v/>
      </c>
      <c r="AW14" s="4" t="str">
        <f t="shared" si="10"/>
        <v/>
      </c>
      <c r="AX14" s="4" t="str">
        <f t="shared" si="11"/>
        <v/>
      </c>
      <c r="AY14" s="6" t="str">
        <f>IF([1]Data!CL14&lt;&gt;"",[1]Data!CL14,"")</f>
        <v/>
      </c>
      <c r="AZ14" s="6" t="str">
        <f>IF([1]Data!CM14&lt;&gt;"",[1]Data!CM14,"")</f>
        <v/>
      </c>
      <c r="BA14" s="6" t="str">
        <f>IF([1]Data!CN14&lt;&gt;"",[1]Data!CN14,"")</f>
        <v/>
      </c>
      <c r="BB14" s="3" t="str">
        <f>IF([1]Data!CO14&lt;&gt;"",[1]Data!CO14,"")</f>
        <v/>
      </c>
      <c r="BC14" s="3" t="str">
        <f>IF([1]Data!CP14&lt;&gt;"",[1]Data!CP14,"")</f>
        <v/>
      </c>
      <c r="BD14" s="4" t="str">
        <f t="shared" si="15"/>
        <v/>
      </c>
      <c r="BE14" s="4"/>
      <c r="BF14" s="4"/>
      <c r="BG14" s="6" t="str">
        <f>IF([1]Data!CQ14&lt;&gt;"",[1]Data!CQ14,"")</f>
        <v/>
      </c>
      <c r="BH14" s="6" t="str">
        <f>IF([1]Data!CR14&lt;&gt;"",[1]Data!CR14,"")</f>
        <v/>
      </c>
      <c r="BI14" s="6" t="str">
        <f>IF([1]Data!CS14&lt;&gt;"",[1]Data!CS14,"")</f>
        <v/>
      </c>
      <c r="BJ14" s="3" t="str">
        <f>IF([1]Data!CT14&lt;&gt;"",[1]Data!CT14,"")</f>
        <v/>
      </c>
      <c r="BK14" s="3" t="str">
        <f>IF([1]Data!CU14&lt;&gt;"",[1]Data!CU14,"")</f>
        <v/>
      </c>
      <c r="BL14" s="4" t="str">
        <f t="shared" si="18"/>
        <v/>
      </c>
      <c r="BM14" s="4"/>
      <c r="BN14" s="4"/>
      <c r="BO14" s="6" t="str">
        <f>IF([1]Data!CV14&lt;&gt;"",[1]Data!CV14,"")</f>
        <v/>
      </c>
      <c r="BP14" s="6" t="str">
        <f>IF([1]Data!CW14&lt;&gt;"",[1]Data!CW14,"")</f>
        <v/>
      </c>
      <c r="BQ14" s="6" t="str">
        <f>IF([1]Data!CX14&lt;&gt;"",[1]Data!CX14,"")</f>
        <v/>
      </c>
      <c r="BR14" s="3" t="str">
        <f>IF([1]Data!CY14&lt;&gt;"",[1]Data!CY14,"")</f>
        <v/>
      </c>
      <c r="BS14" s="3" t="str">
        <f>IF([1]Data!CZ14&lt;&gt;"",[1]Data!CZ14,"")</f>
        <v/>
      </c>
      <c r="BT14" s="4" t="str">
        <f t="shared" si="12"/>
        <v/>
      </c>
      <c r="BU14" s="4" t="str">
        <f t="shared" si="13"/>
        <v/>
      </c>
      <c r="BV14" s="4" t="str">
        <f t="shared" si="14"/>
        <v/>
      </c>
      <c r="BW14" s="6" t="str">
        <f>IF([1]Data!DA14&lt;&gt;"",[1]Data!DA14,"")</f>
        <v/>
      </c>
      <c r="BX14" s="6" t="str">
        <f>IF([1]Data!DB14&lt;&gt;"",[1]Data!DB14,"")</f>
        <v/>
      </c>
      <c r="BY14" s="6" t="str">
        <f>IF([1]Data!DC14&lt;&gt;"",[1]Data!DC14,"")</f>
        <v/>
      </c>
      <c r="BZ14" s="6" t="str">
        <f>IF([1]Data!DD14&lt;&gt;"",[1]Data!DD14,"")</f>
        <v/>
      </c>
      <c r="CA14" s="6" t="str">
        <f>IF([1]Data!DE14&lt;&gt;"",[1]Data!DE14,"")</f>
        <v/>
      </c>
      <c r="CB14" s="3" t="str">
        <f>IF([1]Data!DF14&lt;&gt;"",[1]Data!DF14,"")</f>
        <v/>
      </c>
      <c r="CC14" s="3" t="str">
        <f>IF([1]Data!DG14&lt;&gt;"",[1]Data!DG14,"")</f>
        <v/>
      </c>
      <c r="CD14" s="4" t="str">
        <f t="shared" si="7"/>
        <v/>
      </c>
      <c r="CE14" s="4" t="str">
        <f t="shared" si="8"/>
        <v/>
      </c>
      <c r="CF14" s="4"/>
      <c r="CG14" s="6" t="str">
        <f>IF([1]Data!DH14&lt;&gt;"",[1]Data!DH14,"")</f>
        <v/>
      </c>
      <c r="CH14" s="6" t="str">
        <f>IF([1]Data!DI14&lt;&gt;"",[1]Data!DI14,"")</f>
        <v/>
      </c>
      <c r="CI14" s="6" t="str">
        <f>IF([1]Data!DJ14&lt;&gt;"",[1]Data!DJ14,"")</f>
        <v/>
      </c>
      <c r="CJ14" s="6" t="str">
        <f>IF([1]Data!DK14&lt;&gt;"",[1]Data!DK14,"")</f>
        <v/>
      </c>
      <c r="CK14" s="6" t="str">
        <f>IF([1]Data!DL14&lt;&gt;"",[1]Data!DL14,"")</f>
        <v/>
      </c>
      <c r="CL14" s="6" t="str">
        <f>IF([1]Data!DM14&lt;&gt;"",[1]Data!DM14,"")</f>
        <v/>
      </c>
      <c r="CM14" s="6" t="str">
        <f>IF([1]Data!DN14&lt;&gt;"",[1]Data!DN14,"")</f>
        <v/>
      </c>
      <c r="CN14" s="6" t="str">
        <f>IF([1]Data!DO14&lt;&gt;"",[1]Data!DO14,"")</f>
        <v/>
      </c>
      <c r="CO14" s="6" t="str">
        <f>IF([1]Data!DP14&lt;&gt;"",[1]Data!DP14,"")</f>
        <v/>
      </c>
      <c r="CP14" s="6" t="str">
        <f>IF([1]Data!DQ14&lt;&gt;"",[1]Data!DQ14,"")</f>
        <v/>
      </c>
      <c r="CQ14" s="6" t="str">
        <f>IF([1]Data!DR14&lt;&gt;"",[1]Data!DR14,"")</f>
        <v/>
      </c>
      <c r="CR14" s="6" t="str">
        <f>IF([1]Data!DS14&lt;&gt;"",[1]Data!DS14,"")</f>
        <v/>
      </c>
      <c r="CS14" s="6" t="str">
        <f>IF([1]Data!DT14&lt;&gt;"",[1]Data!DT14,"")</f>
        <v/>
      </c>
      <c r="CT14" s="6" t="str">
        <f>IF([1]Data!DU14&lt;&gt;"",[1]Data!DU14,"")</f>
        <v/>
      </c>
      <c r="CU14" s="6" t="str">
        <f>IF([1]Data!DV14&lt;&gt;"",[1]Data!DV14,"")</f>
        <v/>
      </c>
      <c r="CV14" s="6" t="str">
        <f>IF([1]Data!DW14&lt;&gt;"",[1]Data!DW14,"")</f>
        <v/>
      </c>
      <c r="CW14" s="6" t="str">
        <f>IF([1]Data!DX14&lt;&gt;"",[1]Data!DX14,"")</f>
        <v/>
      </c>
      <c r="CX14" s="6" t="str">
        <f>IF([1]Data!DY14&lt;&gt;"",[1]Data!DY14,"")</f>
        <v/>
      </c>
      <c r="CY14" s="6" t="str">
        <f>IF([1]Data!DZ14&lt;&gt;"",[1]Data!DZ14,"")</f>
        <v/>
      </c>
      <c r="CZ14" s="6" t="str">
        <f>IF([1]Data!EA14&lt;&gt;"",[1]Data!EA14,"")</f>
        <v/>
      </c>
      <c r="DA14" s="6" t="str">
        <f>IF([1]Data!EB14&lt;&gt;"",[1]Data!EB14,"")</f>
        <v/>
      </c>
      <c r="DB14" s="6" t="str">
        <f>IF([1]Data!EC14&lt;&gt;"",[1]Data!EC14,"")</f>
        <v/>
      </c>
      <c r="DC14" s="6" t="str">
        <f>IF([1]Data!ED14&lt;&gt;"",[1]Data!ED14,"")</f>
        <v/>
      </c>
      <c r="DD14" s="6" t="str">
        <f>IF([1]Data!EE14&lt;&gt;"",[1]Data!EE14,"")</f>
        <v/>
      </c>
      <c r="DE14" s="6" t="str">
        <f>IF([1]Data!EF14&lt;&gt;"",[1]Data!EF14,"")</f>
        <v/>
      </c>
      <c r="DF14" s="6" t="str">
        <f>IF([1]Data!EG14&lt;&gt;"",[1]Data!EG14,"")</f>
        <v/>
      </c>
      <c r="DG14" s="6" t="str">
        <f>IF([1]Data!EH14&lt;&gt;"",[1]Data!EH14,"")</f>
        <v/>
      </c>
      <c r="DH14" s="6" t="str">
        <f>IF([1]Data!EI14&lt;&gt;"",[1]Data!EI14,"")</f>
        <v/>
      </c>
      <c r="DI14" s="6" t="str">
        <f>IF([1]Data!EJ14&lt;&gt;"",[1]Data!EJ14,"")</f>
        <v/>
      </c>
      <c r="DJ14" s="6" t="str">
        <f>IF([1]Data!EK14&lt;&gt;"",[1]Data!EK14,"")</f>
        <v/>
      </c>
      <c r="DK14" s="6" t="str">
        <f>IF([1]Data!EL14&lt;&gt;"",[1]Data!EL14,"")</f>
        <v/>
      </c>
      <c r="DL14" s="6" t="str">
        <f>IF([1]Data!EM14&lt;&gt;"",[1]Data!EM14,"")</f>
        <v/>
      </c>
    </row>
    <row r="15" spans="1:116" x14ac:dyDescent="0.25">
      <c r="A15" t="str">
        <f>IF([1]Data!A15&lt;&gt;"",[1]Data!A15,"")</f>
        <v/>
      </c>
      <c r="B15" t="str">
        <f>IF([1]Data!C15&lt;&gt;"",[1]Data!C15,"")</f>
        <v/>
      </c>
      <c r="C15" s="6" t="str">
        <f>IF([1]Data!AW15&lt;&gt;"",[1]Data!AW15,"")</f>
        <v/>
      </c>
      <c r="D15" s="2" t="str">
        <f>IF([1]Data!AX15&lt;&gt;"",[1]Data!AX15,"")</f>
        <v/>
      </c>
      <c r="E15" s="2" t="str">
        <f>IF([1]Data!AY15&lt;&gt;"",[1]Data!AY15,"")</f>
        <v/>
      </c>
      <c r="F15" s="2" t="str">
        <f>IF([1]Data!AZ15&lt;&gt;"",[1]Data!AZ15,"")</f>
        <v/>
      </c>
      <c r="G15" s="2" t="str">
        <f>IF([1]Data!BA15&lt;&gt;"",[1]Data!BA15,"")</f>
        <v/>
      </c>
      <c r="H15" s="2" t="str">
        <f>IF([1]Data!BB15&lt;&gt;"",[1]Data!BB15,"")</f>
        <v/>
      </c>
      <c r="I15" s="2" t="str">
        <f>IF([1]Data!BC15&lt;&gt;"",[1]Data!BC15,"")</f>
        <v/>
      </c>
      <c r="J15" s="9" t="str">
        <f>IF([1]Data!BD15&lt;&gt;"",[1]Data!BD15,"")</f>
        <v/>
      </c>
      <c r="K15" s="9" t="str">
        <f>IF([1]Data!BE15&lt;&gt;"",[1]Data!BE15,"")</f>
        <v/>
      </c>
      <c r="L15" s="9" t="str">
        <f>IF([1]Data!BF15&lt;&gt;"",[1]Data!BF15,"")</f>
        <v/>
      </c>
      <c r="M15" s="9" t="str">
        <f>IF([1]Data!BG15&lt;&gt;"",[1]Data!BG15,"")</f>
        <v/>
      </c>
      <c r="N15" s="3" t="str">
        <f>IF([1]Data!BH15&lt;&gt;"",[1]Data!BH15,"")</f>
        <v/>
      </c>
      <c r="O15" s="3" t="str">
        <f>IF([1]Data!BI15&lt;&gt;"",[1]Data!BI15,"")</f>
        <v/>
      </c>
      <c r="P15" s="4" t="str">
        <f t="shared" si="0"/>
        <v/>
      </c>
      <c r="Q15" s="6" t="str">
        <f>IF([1]Data!BJ15&lt;&gt;"",[1]Data!BJ15,"")</f>
        <v/>
      </c>
      <c r="R15" s="6" t="str">
        <f>IF([1]Data!BK15&lt;&gt;"",[1]Data!BK15,"")</f>
        <v/>
      </c>
      <c r="S15" s="6" t="str">
        <f>IF([1]Data!BL15&lt;&gt;"",[1]Data!BL15,"")</f>
        <v/>
      </c>
      <c r="T15" s="6" t="str">
        <f>IF([1]Data!BM15&lt;&gt;"",[1]Data!BM15,"")</f>
        <v/>
      </c>
      <c r="U15" s="6" t="str">
        <f>IF([1]Data!BN15&lt;&gt;"",[1]Data!BN15,"")</f>
        <v/>
      </c>
      <c r="V15" s="6" t="str">
        <f>IF([1]Data!BO15&lt;&gt;"",[1]Data!BO15,"")</f>
        <v/>
      </c>
      <c r="W15" s="6" t="str">
        <f>IF([1]Data!BP15&lt;&gt;"",[1]Data!BP15,"")</f>
        <v/>
      </c>
      <c r="X15" s="6" t="str">
        <f>IF([1]Data!BQ15&lt;&gt;"",[1]Data!BQ15,"")</f>
        <v/>
      </c>
      <c r="Y15" s="6" t="str">
        <f>IF([1]Data!BR15&lt;&gt;"",[1]Data!BR15,"")</f>
        <v/>
      </c>
      <c r="Z15" s="6" t="str">
        <f>IF([1]Data!BS15&lt;&gt;"",[1]Data!BS15,"")</f>
        <v/>
      </c>
      <c r="AA15" s="6" t="str">
        <f>IF([1]Data!BT15&lt;&gt;"",[1]Data!BT15,"")</f>
        <v/>
      </c>
      <c r="AB15" s="6" t="str">
        <f>IF([1]Data!BU15&lt;&gt;"",[1]Data!BU15,"")</f>
        <v/>
      </c>
      <c r="AC15" s="6" t="str">
        <f>IF([1]Data!BV15&lt;&gt;"",[1]Data!BV15,"")</f>
        <v/>
      </c>
      <c r="AD15" s="6" t="str">
        <f>IF([1]Data!BW15&lt;&gt;"",[1]Data!BW15,"")</f>
        <v/>
      </c>
      <c r="AE15" s="6" t="str">
        <f>IF([1]Data!BX15&lt;&gt;"",[1]Data!BX15,"")</f>
        <v/>
      </c>
      <c r="AF15" s="6" t="str">
        <f>IF([1]Data!BY15&lt;&gt;"",[1]Data!BY15,"")</f>
        <v/>
      </c>
      <c r="AG15" s="3" t="str">
        <f>IF([1]Data!BZ15&lt;&gt;"",[1]Data!BZ15,"")</f>
        <v/>
      </c>
      <c r="AH15" s="3" t="str">
        <f>IF([1]Data!CA15&lt;&gt;"",[1]Data!CA15,"")</f>
        <v/>
      </c>
      <c r="AI15" s="4" t="str">
        <f t="shared" si="1"/>
        <v/>
      </c>
      <c r="AJ15" s="3" t="str">
        <f>IF([1]Data!CB15&lt;&gt;"",[1]Data!CB15,"")</f>
        <v/>
      </c>
      <c r="AK15" s="3" t="str">
        <f>IF([1]Data!CC15&lt;&gt;"",[1]Data!CC15,"")</f>
        <v/>
      </c>
      <c r="AL15" s="4" t="str">
        <f t="shared" si="2"/>
        <v/>
      </c>
      <c r="AM15" s="4" t="str">
        <f t="shared" si="9"/>
        <v/>
      </c>
      <c r="AN15" s="6" t="str">
        <f>IF([1]Data!CD15&lt;&gt;"",[1]Data!CD15,"")</f>
        <v/>
      </c>
      <c r="AO15" s="6" t="str">
        <f>IF([1]Data!CE15&lt;&gt;"",[1]Data!CE15,"")</f>
        <v/>
      </c>
      <c r="AP15" s="6" t="str">
        <f>IF([1]Data!CF15&lt;&gt;"",[1]Data!CF15,"")</f>
        <v/>
      </c>
      <c r="AQ15" s="6" t="str">
        <f>IF([1]Data!CG15&lt;&gt;"",[1]Data!CG15,"")</f>
        <v/>
      </c>
      <c r="AR15" s="6" t="str">
        <f>IF([1]Data!CH15&lt;&gt;"",[1]Data!CH15,"")</f>
        <v/>
      </c>
      <c r="AS15" s="6" t="str">
        <f>IF([1]Data!CI15&lt;&gt;"",[1]Data!CI15,"")</f>
        <v/>
      </c>
      <c r="AT15" s="3" t="str">
        <f>IF([1]Data!CJ15&lt;&gt;"",[1]Data!CJ15,"")</f>
        <v/>
      </c>
      <c r="AU15" s="3" t="str">
        <f>IF([1]Data!CK15&lt;&gt;"",[1]Data!CK15,"")</f>
        <v/>
      </c>
      <c r="AV15" s="4" t="str">
        <f t="shared" si="3"/>
        <v/>
      </c>
      <c r="AW15" s="4" t="str">
        <f t="shared" si="10"/>
        <v/>
      </c>
      <c r="AX15" s="4" t="str">
        <f t="shared" si="11"/>
        <v/>
      </c>
      <c r="AY15" s="6" t="str">
        <f>IF([1]Data!CL15&lt;&gt;"",[1]Data!CL15,"")</f>
        <v/>
      </c>
      <c r="AZ15" s="6" t="str">
        <f>IF([1]Data!CM15&lt;&gt;"",[1]Data!CM15,"")</f>
        <v/>
      </c>
      <c r="BA15" s="6" t="str">
        <f>IF([1]Data!CN15&lt;&gt;"",[1]Data!CN15,"")</f>
        <v/>
      </c>
      <c r="BB15" s="3" t="str">
        <f>IF([1]Data!CO15&lt;&gt;"",[1]Data!CO15,"")</f>
        <v/>
      </c>
      <c r="BC15" s="3" t="str">
        <f>IF([1]Data!CP15&lt;&gt;"",[1]Data!CP15,"")</f>
        <v/>
      </c>
      <c r="BD15" s="4" t="str">
        <f t="shared" si="15"/>
        <v/>
      </c>
      <c r="BE15" s="4" t="str">
        <f t="shared" ref="BE15" si="33">IF(BD15&lt;&gt;"",BD15-BD14,"")</f>
        <v/>
      </c>
      <c r="BF15" s="4" t="str">
        <f t="shared" ref="BF15" si="34">IF(BE15&lt;&gt;"",BE15/36,"")</f>
        <v/>
      </c>
      <c r="BG15" s="6" t="str">
        <f>IF([1]Data!CQ15&lt;&gt;"",[1]Data!CQ15,"")</f>
        <v/>
      </c>
      <c r="BH15" s="6" t="str">
        <f>IF([1]Data!CR15&lt;&gt;"",[1]Data!CR15,"")</f>
        <v/>
      </c>
      <c r="BI15" s="6" t="str">
        <f>IF([1]Data!CS15&lt;&gt;"",[1]Data!CS15,"")</f>
        <v/>
      </c>
      <c r="BJ15" s="3" t="str">
        <f>IF([1]Data!CT15&lt;&gt;"",[1]Data!CT15,"")</f>
        <v/>
      </c>
      <c r="BK15" s="3" t="str">
        <f>IF([1]Data!CU15&lt;&gt;"",[1]Data!CU15,"")</f>
        <v/>
      </c>
      <c r="BL15" s="4" t="str">
        <f t="shared" si="18"/>
        <v/>
      </c>
      <c r="BM15" s="4" t="str">
        <f t="shared" ref="BM15" si="35">IF(BL15&lt;&gt;"",BL15-BL14,"")</f>
        <v/>
      </c>
      <c r="BN15" s="4" t="str">
        <f t="shared" ref="BN15" si="36">IF(BM15&lt;&gt;"",BM15/36,"")</f>
        <v/>
      </c>
      <c r="BO15" s="6" t="str">
        <f>IF([1]Data!CV15&lt;&gt;"",[1]Data!CV15,"")</f>
        <v/>
      </c>
      <c r="BP15" s="6" t="str">
        <f>IF([1]Data!CW15&lt;&gt;"",[1]Data!CW15,"")</f>
        <v/>
      </c>
      <c r="BQ15" s="6" t="str">
        <f>IF([1]Data!CX15&lt;&gt;"",[1]Data!CX15,"")</f>
        <v/>
      </c>
      <c r="BR15" s="3" t="str">
        <f>IF([1]Data!CY15&lt;&gt;"",[1]Data!CY15,"")</f>
        <v/>
      </c>
      <c r="BS15" s="3" t="str">
        <f>IF([1]Data!CZ15&lt;&gt;"",[1]Data!CZ15,"")</f>
        <v/>
      </c>
      <c r="BT15" s="4" t="str">
        <f t="shared" si="12"/>
        <v/>
      </c>
      <c r="BU15" s="4" t="str">
        <f t="shared" si="13"/>
        <v/>
      </c>
      <c r="BV15" s="4" t="str">
        <f t="shared" si="14"/>
        <v/>
      </c>
      <c r="BW15" s="6" t="str">
        <f>IF([1]Data!DA15&lt;&gt;"",[1]Data!DA15,"")</f>
        <v/>
      </c>
      <c r="BX15" s="6" t="str">
        <f>IF([1]Data!DB15&lt;&gt;"",[1]Data!DB15,"")</f>
        <v/>
      </c>
      <c r="BY15" s="6" t="str">
        <f>IF([1]Data!DC15&lt;&gt;"",[1]Data!DC15,"")</f>
        <v/>
      </c>
      <c r="BZ15" s="6" t="str">
        <f>IF([1]Data!DD15&lt;&gt;"",[1]Data!DD15,"")</f>
        <v/>
      </c>
      <c r="CA15" s="6" t="str">
        <f>IF([1]Data!DE15&lt;&gt;"",[1]Data!DE15,"")</f>
        <v/>
      </c>
      <c r="CB15" s="3" t="str">
        <f>IF([1]Data!DF15&lt;&gt;"",[1]Data!DF15,"")</f>
        <v/>
      </c>
      <c r="CC15" s="3" t="str">
        <f>IF([1]Data!DG15&lt;&gt;"",[1]Data!DG15,"")</f>
        <v/>
      </c>
      <c r="CD15" s="4" t="str">
        <f t="shared" si="7"/>
        <v/>
      </c>
      <c r="CE15" s="4" t="str">
        <f t="shared" si="8"/>
        <v/>
      </c>
      <c r="CF15" s="4"/>
      <c r="CG15" s="6" t="str">
        <f>IF([1]Data!DH15&lt;&gt;"",[1]Data!DH15,"")</f>
        <v/>
      </c>
      <c r="CH15" s="6" t="str">
        <f>IF([1]Data!DI15&lt;&gt;"",[1]Data!DI15,"")</f>
        <v/>
      </c>
      <c r="CI15" s="6" t="str">
        <f>IF([1]Data!DJ15&lt;&gt;"",[1]Data!DJ15,"")</f>
        <v/>
      </c>
      <c r="CJ15" s="6" t="str">
        <f>IF([1]Data!DK15&lt;&gt;"",[1]Data!DK15,"")</f>
        <v/>
      </c>
      <c r="CK15" s="6" t="str">
        <f>IF([1]Data!DL15&lt;&gt;"",[1]Data!DL15,"")</f>
        <v/>
      </c>
      <c r="CL15" s="6" t="str">
        <f>IF([1]Data!DM15&lt;&gt;"",[1]Data!DM15,"")</f>
        <v/>
      </c>
      <c r="CM15" s="6" t="str">
        <f>IF([1]Data!DN15&lt;&gt;"",[1]Data!DN15,"")</f>
        <v/>
      </c>
      <c r="CN15" s="6" t="str">
        <f>IF([1]Data!DO15&lt;&gt;"",[1]Data!DO15,"")</f>
        <v/>
      </c>
      <c r="CO15" s="6" t="str">
        <f>IF([1]Data!DP15&lt;&gt;"",[1]Data!DP15,"")</f>
        <v/>
      </c>
      <c r="CP15" s="6" t="str">
        <f>IF([1]Data!DQ15&lt;&gt;"",[1]Data!DQ15,"")</f>
        <v/>
      </c>
      <c r="CQ15" s="6" t="str">
        <f>IF([1]Data!DR15&lt;&gt;"",[1]Data!DR15,"")</f>
        <v/>
      </c>
      <c r="CR15" s="6" t="str">
        <f>IF([1]Data!DS15&lt;&gt;"",[1]Data!DS15,"")</f>
        <v/>
      </c>
      <c r="CS15" s="6" t="str">
        <f>IF([1]Data!DT15&lt;&gt;"",[1]Data!DT15,"")</f>
        <v/>
      </c>
      <c r="CT15" s="6" t="str">
        <f>IF([1]Data!DU15&lt;&gt;"",[1]Data!DU15,"")</f>
        <v/>
      </c>
      <c r="CU15" s="6" t="str">
        <f>IF([1]Data!DV15&lt;&gt;"",[1]Data!DV15,"")</f>
        <v/>
      </c>
      <c r="CV15" s="6" t="str">
        <f>IF([1]Data!DW15&lt;&gt;"",[1]Data!DW15,"")</f>
        <v/>
      </c>
      <c r="CW15" s="6" t="str">
        <f>IF([1]Data!DX15&lt;&gt;"",[1]Data!DX15,"")</f>
        <v/>
      </c>
      <c r="CX15" s="6" t="str">
        <f>IF([1]Data!DY15&lt;&gt;"",[1]Data!DY15,"")</f>
        <v/>
      </c>
      <c r="CY15" s="6" t="str">
        <f>IF([1]Data!DZ15&lt;&gt;"",[1]Data!DZ15,"")</f>
        <v/>
      </c>
      <c r="CZ15" s="6" t="str">
        <f>IF([1]Data!EA15&lt;&gt;"",[1]Data!EA15,"")</f>
        <v/>
      </c>
      <c r="DA15" s="6" t="str">
        <f>IF([1]Data!EB15&lt;&gt;"",[1]Data!EB15,"")</f>
        <v/>
      </c>
      <c r="DB15" s="6" t="str">
        <f>IF([1]Data!EC15&lt;&gt;"",[1]Data!EC15,"")</f>
        <v/>
      </c>
      <c r="DC15" s="6" t="str">
        <f>IF([1]Data!ED15&lt;&gt;"",[1]Data!ED15,"")</f>
        <v/>
      </c>
      <c r="DD15" s="6" t="str">
        <f>IF([1]Data!EE15&lt;&gt;"",[1]Data!EE15,"")</f>
        <v/>
      </c>
      <c r="DE15" s="6" t="str">
        <f>IF([1]Data!EF15&lt;&gt;"",[1]Data!EF15,"")</f>
        <v/>
      </c>
      <c r="DF15" s="6" t="str">
        <f>IF([1]Data!EG15&lt;&gt;"",[1]Data!EG15,"")</f>
        <v/>
      </c>
      <c r="DG15" s="6" t="str">
        <f>IF([1]Data!EH15&lt;&gt;"",[1]Data!EH15,"")</f>
        <v/>
      </c>
      <c r="DH15" s="6" t="str">
        <f>IF([1]Data!EI15&lt;&gt;"",[1]Data!EI15,"")</f>
        <v/>
      </c>
      <c r="DI15" s="6" t="str">
        <f>IF([1]Data!EJ15&lt;&gt;"",[1]Data!EJ15,"")</f>
        <v/>
      </c>
      <c r="DJ15" s="6" t="str">
        <f>IF([1]Data!EK15&lt;&gt;"",[1]Data!EK15,"")</f>
        <v/>
      </c>
      <c r="DK15" s="6" t="str">
        <f>IF([1]Data!EL15&lt;&gt;"",[1]Data!EL15,"")</f>
        <v/>
      </c>
      <c r="DL15" s="6" t="str">
        <f>IF([1]Data!EM15&lt;&gt;"",[1]Data!EM15,"")</f>
        <v/>
      </c>
    </row>
    <row r="16" spans="1:116" x14ac:dyDescent="0.25">
      <c r="A16" t="str">
        <f>IF([1]Data!A16&lt;&gt;"",[1]Data!A16,"")</f>
        <v/>
      </c>
      <c r="B16" t="str">
        <f>IF([1]Data!C16&lt;&gt;"",[1]Data!C16,"")</f>
        <v/>
      </c>
      <c r="C16" s="6" t="str">
        <f>IF([1]Data!AW16&lt;&gt;"",[1]Data!AW16,"")</f>
        <v/>
      </c>
      <c r="D16" s="2" t="str">
        <f>IF([1]Data!AX16&lt;&gt;"",[1]Data!AX16,"")</f>
        <v/>
      </c>
      <c r="E16" s="2" t="str">
        <f>IF([1]Data!AY16&lt;&gt;"",[1]Data!AY16,"")</f>
        <v/>
      </c>
      <c r="F16" s="2" t="str">
        <f>IF([1]Data!AZ16&lt;&gt;"",[1]Data!AZ16,"")</f>
        <v/>
      </c>
      <c r="G16" s="2" t="str">
        <f>IF([1]Data!BA16&lt;&gt;"",[1]Data!BA16,"")</f>
        <v/>
      </c>
      <c r="H16" s="2" t="str">
        <f>IF([1]Data!BB16&lt;&gt;"",[1]Data!BB16,"")</f>
        <v/>
      </c>
      <c r="I16" s="2" t="str">
        <f>IF([1]Data!BC16&lt;&gt;"",[1]Data!BC16,"")</f>
        <v/>
      </c>
      <c r="J16" s="9" t="str">
        <f>IF([1]Data!BD16&lt;&gt;"",[1]Data!BD16,"")</f>
        <v/>
      </c>
      <c r="K16" s="9" t="str">
        <f>IF([1]Data!BE16&lt;&gt;"",[1]Data!BE16,"")</f>
        <v/>
      </c>
      <c r="L16" s="9" t="str">
        <f>IF([1]Data!BF16&lt;&gt;"",[1]Data!BF16,"")</f>
        <v/>
      </c>
      <c r="M16" s="9" t="str">
        <f>IF([1]Data!BG16&lt;&gt;"",[1]Data!BG16,"")</f>
        <v/>
      </c>
      <c r="N16" s="3" t="str">
        <f>IF([1]Data!BH16&lt;&gt;"",[1]Data!BH16,"")</f>
        <v/>
      </c>
      <c r="O16" s="3" t="str">
        <f>IF([1]Data!BI16&lt;&gt;"",[1]Data!BI16,"")</f>
        <v/>
      </c>
      <c r="P16" s="4" t="str">
        <f t="shared" si="0"/>
        <v/>
      </c>
      <c r="Q16" s="6" t="str">
        <f>IF([1]Data!BJ16&lt;&gt;"",[1]Data!BJ16,"")</f>
        <v/>
      </c>
      <c r="R16" s="6" t="str">
        <f>IF([1]Data!BK16&lt;&gt;"",[1]Data!BK16,"")</f>
        <v/>
      </c>
      <c r="S16" s="6" t="str">
        <f>IF([1]Data!BL16&lt;&gt;"",[1]Data!BL16,"")</f>
        <v/>
      </c>
      <c r="T16" s="6" t="str">
        <f>IF([1]Data!BM16&lt;&gt;"",[1]Data!BM16,"")</f>
        <v/>
      </c>
      <c r="U16" s="6" t="str">
        <f>IF([1]Data!BN16&lt;&gt;"",[1]Data!BN16,"")</f>
        <v/>
      </c>
      <c r="V16" s="6" t="str">
        <f>IF([1]Data!BO16&lt;&gt;"",[1]Data!BO16,"")</f>
        <v/>
      </c>
      <c r="W16" s="6" t="str">
        <f>IF([1]Data!BP16&lt;&gt;"",[1]Data!BP16,"")</f>
        <v/>
      </c>
      <c r="X16" s="6" t="str">
        <f>IF([1]Data!BQ16&lt;&gt;"",[1]Data!BQ16,"")</f>
        <v/>
      </c>
      <c r="Y16" s="6" t="str">
        <f>IF([1]Data!BR16&lt;&gt;"",[1]Data!BR16,"")</f>
        <v/>
      </c>
      <c r="Z16" s="6" t="str">
        <f>IF([1]Data!BS16&lt;&gt;"",[1]Data!BS16,"")</f>
        <v/>
      </c>
      <c r="AA16" s="6" t="str">
        <f>IF([1]Data!BT16&lt;&gt;"",[1]Data!BT16,"")</f>
        <v/>
      </c>
      <c r="AB16" s="6" t="str">
        <f>IF([1]Data!BU16&lt;&gt;"",[1]Data!BU16,"")</f>
        <v/>
      </c>
      <c r="AC16" s="6" t="str">
        <f>IF([1]Data!BV16&lt;&gt;"",[1]Data!BV16,"")</f>
        <v/>
      </c>
      <c r="AD16" s="6" t="str">
        <f>IF([1]Data!BW16&lt;&gt;"",[1]Data!BW16,"")</f>
        <v/>
      </c>
      <c r="AE16" s="6" t="str">
        <f>IF([1]Data!BX16&lt;&gt;"",[1]Data!BX16,"")</f>
        <v/>
      </c>
      <c r="AF16" s="6" t="str">
        <f>IF([1]Data!BY16&lt;&gt;"",[1]Data!BY16,"")</f>
        <v/>
      </c>
      <c r="AG16" s="3" t="str">
        <f>IF([1]Data!BZ16&lt;&gt;"",[1]Data!BZ16,"")</f>
        <v/>
      </c>
      <c r="AH16" s="3" t="str">
        <f>IF([1]Data!CA16&lt;&gt;"",[1]Data!CA16,"")</f>
        <v/>
      </c>
      <c r="AI16" s="4" t="str">
        <f t="shared" si="1"/>
        <v/>
      </c>
      <c r="AJ16" s="3" t="str">
        <f>IF([1]Data!CB16&lt;&gt;"",[1]Data!CB16,"")</f>
        <v/>
      </c>
      <c r="AK16" s="3" t="str">
        <f>IF([1]Data!CC16&lt;&gt;"",[1]Data!CC16,"")</f>
        <v/>
      </c>
      <c r="AL16" s="4" t="str">
        <f t="shared" si="2"/>
        <v/>
      </c>
      <c r="AM16" s="4" t="str">
        <f t="shared" si="9"/>
        <v/>
      </c>
      <c r="AN16" s="6" t="str">
        <f>IF([1]Data!CD16&lt;&gt;"",[1]Data!CD16,"")</f>
        <v/>
      </c>
      <c r="AO16" s="6" t="str">
        <f>IF([1]Data!CE16&lt;&gt;"",[1]Data!CE16,"")</f>
        <v/>
      </c>
      <c r="AP16" s="6" t="str">
        <f>IF([1]Data!CF16&lt;&gt;"",[1]Data!CF16,"")</f>
        <v/>
      </c>
      <c r="AQ16" s="6" t="str">
        <f>IF([1]Data!CG16&lt;&gt;"",[1]Data!CG16,"")</f>
        <v/>
      </c>
      <c r="AR16" s="6" t="str">
        <f>IF([1]Data!CH16&lt;&gt;"",[1]Data!CH16,"")</f>
        <v/>
      </c>
      <c r="AS16" s="6" t="str">
        <f>IF([1]Data!CI16&lt;&gt;"",[1]Data!CI16,"")</f>
        <v/>
      </c>
      <c r="AT16" s="3" t="str">
        <f>IF([1]Data!CJ16&lt;&gt;"",[1]Data!CJ16,"")</f>
        <v/>
      </c>
      <c r="AU16" s="3" t="str">
        <f>IF([1]Data!CK16&lt;&gt;"",[1]Data!CK16,"")</f>
        <v/>
      </c>
      <c r="AV16" s="4" t="str">
        <f t="shared" si="3"/>
        <v/>
      </c>
      <c r="AW16" s="4" t="str">
        <f t="shared" si="10"/>
        <v/>
      </c>
      <c r="AX16" s="4" t="str">
        <f t="shared" si="11"/>
        <v/>
      </c>
      <c r="AY16" s="6" t="str">
        <f>IF([1]Data!CL16&lt;&gt;"",[1]Data!CL16,"")</f>
        <v/>
      </c>
      <c r="AZ16" s="6" t="str">
        <f>IF([1]Data!CM16&lt;&gt;"",[1]Data!CM16,"")</f>
        <v/>
      </c>
      <c r="BA16" s="6" t="str">
        <f>IF([1]Data!CN16&lt;&gt;"",[1]Data!CN16,"")</f>
        <v/>
      </c>
      <c r="BB16" s="3" t="str">
        <f>IF([1]Data!CO16&lt;&gt;"",[1]Data!CO16,"")</f>
        <v/>
      </c>
      <c r="BC16" s="3" t="str">
        <f>IF([1]Data!CP16&lt;&gt;"",[1]Data!CP16,"")</f>
        <v/>
      </c>
      <c r="BD16" s="4" t="str">
        <f t="shared" si="15"/>
        <v/>
      </c>
      <c r="BE16" s="4"/>
      <c r="BF16" s="4"/>
      <c r="BG16" s="6" t="str">
        <f>IF([1]Data!CQ16&lt;&gt;"",[1]Data!CQ16,"")</f>
        <v/>
      </c>
      <c r="BH16" s="6" t="str">
        <f>IF([1]Data!CR16&lt;&gt;"",[1]Data!CR16,"")</f>
        <v/>
      </c>
      <c r="BI16" s="6" t="str">
        <f>IF([1]Data!CS16&lt;&gt;"",[1]Data!CS16,"")</f>
        <v/>
      </c>
      <c r="BJ16" s="3" t="str">
        <f>IF([1]Data!CT16&lt;&gt;"",[1]Data!CT16,"")</f>
        <v/>
      </c>
      <c r="BK16" s="3" t="str">
        <f>IF([1]Data!CU16&lt;&gt;"",[1]Data!CU16,"")</f>
        <v/>
      </c>
      <c r="BL16" s="4" t="str">
        <f t="shared" si="18"/>
        <v/>
      </c>
      <c r="BM16" s="4"/>
      <c r="BN16" s="4"/>
      <c r="BO16" s="6" t="str">
        <f>IF([1]Data!CV16&lt;&gt;"",[1]Data!CV16,"")</f>
        <v/>
      </c>
      <c r="BP16" s="6" t="str">
        <f>IF([1]Data!CW16&lt;&gt;"",[1]Data!CW16,"")</f>
        <v/>
      </c>
      <c r="BQ16" s="6" t="str">
        <f>IF([1]Data!CX16&lt;&gt;"",[1]Data!CX16,"")</f>
        <v/>
      </c>
      <c r="BR16" s="3" t="str">
        <f>IF([1]Data!CY16&lt;&gt;"",[1]Data!CY16,"")</f>
        <v/>
      </c>
      <c r="BS16" s="3" t="str">
        <f>IF([1]Data!CZ16&lt;&gt;"",[1]Data!CZ16,"")</f>
        <v/>
      </c>
      <c r="BT16" s="4" t="str">
        <f t="shared" si="12"/>
        <v/>
      </c>
      <c r="BU16" s="4" t="str">
        <f t="shared" si="13"/>
        <v/>
      </c>
      <c r="BV16" s="4" t="str">
        <f t="shared" si="14"/>
        <v/>
      </c>
      <c r="BW16" s="6" t="str">
        <f>IF([1]Data!DA16&lt;&gt;"",[1]Data!DA16,"")</f>
        <v/>
      </c>
      <c r="BX16" s="6" t="str">
        <f>IF([1]Data!DB16&lt;&gt;"",[1]Data!DB16,"")</f>
        <v/>
      </c>
      <c r="BY16" s="6" t="str">
        <f>IF([1]Data!DC16&lt;&gt;"",[1]Data!DC16,"")</f>
        <v/>
      </c>
      <c r="BZ16" s="6" t="str">
        <f>IF([1]Data!DD16&lt;&gt;"",[1]Data!DD16,"")</f>
        <v/>
      </c>
      <c r="CA16" s="6" t="str">
        <f>IF([1]Data!DE16&lt;&gt;"",[1]Data!DE16,"")</f>
        <v/>
      </c>
      <c r="CB16" s="3" t="str">
        <f>IF([1]Data!DF16&lt;&gt;"",[1]Data!DF16,"")</f>
        <v/>
      </c>
      <c r="CC16" s="3" t="str">
        <f>IF([1]Data!DG16&lt;&gt;"",[1]Data!DG16,"")</f>
        <v/>
      </c>
      <c r="CD16" s="4" t="str">
        <f t="shared" si="7"/>
        <v/>
      </c>
      <c r="CE16" s="4" t="str">
        <f t="shared" si="8"/>
        <v/>
      </c>
      <c r="CF16" s="4"/>
      <c r="CG16" s="6" t="str">
        <f>IF([1]Data!DH16&lt;&gt;"",[1]Data!DH16,"")</f>
        <v/>
      </c>
      <c r="CH16" s="6" t="str">
        <f>IF([1]Data!DI16&lt;&gt;"",[1]Data!DI16,"")</f>
        <v/>
      </c>
      <c r="CI16" s="6" t="str">
        <f>IF([1]Data!DJ16&lt;&gt;"",[1]Data!DJ16,"")</f>
        <v/>
      </c>
      <c r="CJ16" s="6" t="str">
        <f>IF([1]Data!DK16&lt;&gt;"",[1]Data!DK16,"")</f>
        <v/>
      </c>
      <c r="CK16" s="6" t="str">
        <f>IF([1]Data!DL16&lt;&gt;"",[1]Data!DL16,"")</f>
        <v/>
      </c>
      <c r="CL16" s="6" t="str">
        <f>IF([1]Data!DM16&lt;&gt;"",[1]Data!DM16,"")</f>
        <v/>
      </c>
      <c r="CM16" s="6" t="str">
        <f>IF([1]Data!DN16&lt;&gt;"",[1]Data!DN16,"")</f>
        <v/>
      </c>
      <c r="CN16" s="6" t="str">
        <f>IF([1]Data!DO16&lt;&gt;"",[1]Data!DO16,"")</f>
        <v/>
      </c>
      <c r="CO16" s="6" t="str">
        <f>IF([1]Data!DP16&lt;&gt;"",[1]Data!DP16,"")</f>
        <v/>
      </c>
      <c r="CP16" s="6" t="str">
        <f>IF([1]Data!DQ16&lt;&gt;"",[1]Data!DQ16,"")</f>
        <v/>
      </c>
      <c r="CQ16" s="6" t="str">
        <f>IF([1]Data!DR16&lt;&gt;"",[1]Data!DR16,"")</f>
        <v/>
      </c>
      <c r="CR16" s="6" t="str">
        <f>IF([1]Data!DS16&lt;&gt;"",[1]Data!DS16,"")</f>
        <v/>
      </c>
      <c r="CS16" s="6" t="str">
        <f>IF([1]Data!DT16&lt;&gt;"",[1]Data!DT16,"")</f>
        <v/>
      </c>
      <c r="CT16" s="6" t="str">
        <f>IF([1]Data!DU16&lt;&gt;"",[1]Data!DU16,"")</f>
        <v/>
      </c>
      <c r="CU16" s="6" t="str">
        <f>IF([1]Data!DV16&lt;&gt;"",[1]Data!DV16,"")</f>
        <v/>
      </c>
      <c r="CV16" s="6" t="str">
        <f>IF([1]Data!DW16&lt;&gt;"",[1]Data!DW16,"")</f>
        <v/>
      </c>
      <c r="CW16" s="6" t="str">
        <f>IF([1]Data!DX16&lt;&gt;"",[1]Data!DX16,"")</f>
        <v/>
      </c>
      <c r="CX16" s="6" t="str">
        <f>IF([1]Data!DY16&lt;&gt;"",[1]Data!DY16,"")</f>
        <v/>
      </c>
      <c r="CY16" s="6" t="str">
        <f>IF([1]Data!DZ16&lt;&gt;"",[1]Data!DZ16,"")</f>
        <v/>
      </c>
      <c r="CZ16" s="6" t="str">
        <f>IF([1]Data!EA16&lt;&gt;"",[1]Data!EA16,"")</f>
        <v/>
      </c>
      <c r="DA16" s="6" t="str">
        <f>IF([1]Data!EB16&lt;&gt;"",[1]Data!EB16,"")</f>
        <v/>
      </c>
      <c r="DB16" s="6" t="str">
        <f>IF([1]Data!EC16&lt;&gt;"",[1]Data!EC16,"")</f>
        <v/>
      </c>
      <c r="DC16" s="6" t="str">
        <f>IF([1]Data!ED16&lt;&gt;"",[1]Data!ED16,"")</f>
        <v/>
      </c>
      <c r="DD16" s="6" t="str">
        <f>IF([1]Data!EE16&lt;&gt;"",[1]Data!EE16,"")</f>
        <v/>
      </c>
      <c r="DE16" s="6" t="str">
        <f>IF([1]Data!EF16&lt;&gt;"",[1]Data!EF16,"")</f>
        <v/>
      </c>
      <c r="DF16" s="6" t="str">
        <f>IF([1]Data!EG16&lt;&gt;"",[1]Data!EG16,"")</f>
        <v/>
      </c>
      <c r="DG16" s="6" t="str">
        <f>IF([1]Data!EH16&lt;&gt;"",[1]Data!EH16,"")</f>
        <v/>
      </c>
      <c r="DH16" s="6" t="str">
        <f>IF([1]Data!EI16&lt;&gt;"",[1]Data!EI16,"")</f>
        <v/>
      </c>
      <c r="DI16" s="6" t="str">
        <f>IF([1]Data!EJ16&lt;&gt;"",[1]Data!EJ16,"")</f>
        <v/>
      </c>
      <c r="DJ16" s="6" t="str">
        <f>IF([1]Data!EK16&lt;&gt;"",[1]Data!EK16,"")</f>
        <v/>
      </c>
      <c r="DK16" s="6" t="str">
        <f>IF([1]Data!EL16&lt;&gt;"",[1]Data!EL16,"")</f>
        <v/>
      </c>
      <c r="DL16" s="6" t="str">
        <f>IF([1]Data!EM16&lt;&gt;"",[1]Data!EM16,"")</f>
        <v/>
      </c>
    </row>
    <row r="17" spans="1:116" x14ac:dyDescent="0.25">
      <c r="A17" t="str">
        <f>IF([1]Data!A17&lt;&gt;"",[1]Data!A17,"")</f>
        <v/>
      </c>
      <c r="B17" t="str">
        <f>IF([1]Data!C17&lt;&gt;"",[1]Data!C17,"")</f>
        <v/>
      </c>
      <c r="C17" s="6" t="str">
        <f>IF([1]Data!AW17&lt;&gt;"",[1]Data!AW17,"")</f>
        <v/>
      </c>
      <c r="D17" s="2" t="str">
        <f>IF([1]Data!AX17&lt;&gt;"",[1]Data!AX17,"")</f>
        <v/>
      </c>
      <c r="E17" s="2" t="str">
        <f>IF([1]Data!AY17&lt;&gt;"",[1]Data!AY17,"")</f>
        <v/>
      </c>
      <c r="F17" s="2" t="str">
        <f>IF([1]Data!AZ17&lt;&gt;"",[1]Data!AZ17,"")</f>
        <v/>
      </c>
      <c r="G17" s="2" t="str">
        <f>IF([1]Data!BA17&lt;&gt;"",[1]Data!BA17,"")</f>
        <v/>
      </c>
      <c r="H17" s="2" t="str">
        <f>IF([1]Data!BB17&lt;&gt;"",[1]Data!BB17,"")</f>
        <v/>
      </c>
      <c r="I17" s="2" t="str">
        <f>IF([1]Data!BC17&lt;&gt;"",[1]Data!BC17,"")</f>
        <v/>
      </c>
      <c r="J17" s="9" t="str">
        <f>IF([1]Data!BD17&lt;&gt;"",[1]Data!BD17,"")</f>
        <v/>
      </c>
      <c r="K17" s="9" t="str">
        <f>IF([1]Data!BE17&lt;&gt;"",[1]Data!BE17,"")</f>
        <v/>
      </c>
      <c r="L17" s="9" t="str">
        <f>IF([1]Data!BF17&lt;&gt;"",[1]Data!BF17,"")</f>
        <v/>
      </c>
      <c r="M17" s="9" t="str">
        <f>IF([1]Data!BG17&lt;&gt;"",[1]Data!BG17,"")</f>
        <v/>
      </c>
      <c r="N17" s="3" t="str">
        <f>IF([1]Data!BH17&lt;&gt;"",[1]Data!BH17,"")</f>
        <v/>
      </c>
      <c r="O17" s="3" t="str">
        <f>IF([1]Data!BI17&lt;&gt;"",[1]Data!BI17,"")</f>
        <v/>
      </c>
      <c r="P17" s="4" t="str">
        <f t="shared" si="0"/>
        <v/>
      </c>
      <c r="Q17" s="6" t="str">
        <f>IF([1]Data!BJ17&lt;&gt;"",[1]Data!BJ17,"")</f>
        <v/>
      </c>
      <c r="R17" s="6" t="str">
        <f>IF([1]Data!BK17&lt;&gt;"",[1]Data!BK17,"")</f>
        <v/>
      </c>
      <c r="S17" s="6" t="str">
        <f>IF([1]Data!BL17&lt;&gt;"",[1]Data!BL17,"")</f>
        <v/>
      </c>
      <c r="T17" s="6" t="str">
        <f>IF([1]Data!BM17&lt;&gt;"",[1]Data!BM17,"")</f>
        <v/>
      </c>
      <c r="U17" s="6" t="str">
        <f>IF([1]Data!BN17&lt;&gt;"",[1]Data!BN17,"")</f>
        <v/>
      </c>
      <c r="V17" s="6" t="str">
        <f>IF([1]Data!BO17&lt;&gt;"",[1]Data!BO17,"")</f>
        <v/>
      </c>
      <c r="W17" s="6" t="str">
        <f>IF([1]Data!BP17&lt;&gt;"",[1]Data!BP17,"")</f>
        <v/>
      </c>
      <c r="X17" s="6" t="str">
        <f>IF([1]Data!BQ17&lt;&gt;"",[1]Data!BQ17,"")</f>
        <v/>
      </c>
      <c r="Y17" s="6" t="str">
        <f>IF([1]Data!BR17&lt;&gt;"",[1]Data!BR17,"")</f>
        <v/>
      </c>
      <c r="Z17" s="6" t="str">
        <f>IF([1]Data!BS17&lt;&gt;"",[1]Data!BS17,"")</f>
        <v/>
      </c>
      <c r="AA17" s="6" t="str">
        <f>IF([1]Data!BT17&lt;&gt;"",[1]Data!BT17,"")</f>
        <v/>
      </c>
      <c r="AB17" s="6" t="str">
        <f>IF([1]Data!BU17&lt;&gt;"",[1]Data!BU17,"")</f>
        <v/>
      </c>
      <c r="AC17" s="6" t="str">
        <f>IF([1]Data!BV17&lt;&gt;"",[1]Data!BV17,"")</f>
        <v/>
      </c>
      <c r="AD17" s="6" t="str">
        <f>IF([1]Data!BW17&lt;&gt;"",[1]Data!BW17,"")</f>
        <v/>
      </c>
      <c r="AE17" s="6" t="str">
        <f>IF([1]Data!BX17&lt;&gt;"",[1]Data!BX17,"")</f>
        <v/>
      </c>
      <c r="AF17" s="6" t="str">
        <f>IF([1]Data!BY17&lt;&gt;"",[1]Data!BY17,"")</f>
        <v/>
      </c>
      <c r="AG17" s="3" t="str">
        <f>IF([1]Data!BZ17&lt;&gt;"",[1]Data!BZ17,"")</f>
        <v/>
      </c>
      <c r="AH17" s="3" t="str">
        <f>IF([1]Data!CA17&lt;&gt;"",[1]Data!CA17,"")</f>
        <v/>
      </c>
      <c r="AI17" s="4" t="str">
        <f t="shared" si="1"/>
        <v/>
      </c>
      <c r="AJ17" s="3" t="str">
        <f>IF([1]Data!CB17&lt;&gt;"",[1]Data!CB17,"")</f>
        <v/>
      </c>
      <c r="AK17" s="3" t="str">
        <f>IF([1]Data!CC17&lt;&gt;"",[1]Data!CC17,"")</f>
        <v/>
      </c>
      <c r="AL17" s="4" t="str">
        <f t="shared" si="2"/>
        <v/>
      </c>
      <c r="AM17" s="4" t="str">
        <f t="shared" si="9"/>
        <v/>
      </c>
      <c r="AN17" s="6" t="str">
        <f>IF([1]Data!CD17&lt;&gt;"",[1]Data!CD17,"")</f>
        <v/>
      </c>
      <c r="AO17" s="6" t="str">
        <f>IF([1]Data!CE17&lt;&gt;"",[1]Data!CE17,"")</f>
        <v/>
      </c>
      <c r="AP17" s="6" t="str">
        <f>IF([1]Data!CF17&lt;&gt;"",[1]Data!CF17,"")</f>
        <v/>
      </c>
      <c r="AQ17" s="6" t="str">
        <f>IF([1]Data!CG17&lt;&gt;"",[1]Data!CG17,"")</f>
        <v/>
      </c>
      <c r="AR17" s="6" t="str">
        <f>IF([1]Data!CH17&lt;&gt;"",[1]Data!CH17,"")</f>
        <v/>
      </c>
      <c r="AS17" s="6" t="str">
        <f>IF([1]Data!CI17&lt;&gt;"",[1]Data!CI17,"")</f>
        <v/>
      </c>
      <c r="AT17" s="3" t="str">
        <f>IF([1]Data!CJ17&lt;&gt;"",[1]Data!CJ17,"")</f>
        <v/>
      </c>
      <c r="AU17" s="3" t="str">
        <f>IF([1]Data!CK17&lt;&gt;"",[1]Data!CK17,"")</f>
        <v/>
      </c>
      <c r="AV17" s="4" t="str">
        <f t="shared" si="3"/>
        <v/>
      </c>
      <c r="AW17" s="4" t="str">
        <f t="shared" si="10"/>
        <v/>
      </c>
      <c r="AX17" s="4" t="str">
        <f t="shared" si="11"/>
        <v/>
      </c>
      <c r="AY17" s="6" t="str">
        <f>IF([1]Data!CL17&lt;&gt;"",[1]Data!CL17,"")</f>
        <v/>
      </c>
      <c r="AZ17" s="6" t="str">
        <f>IF([1]Data!CM17&lt;&gt;"",[1]Data!CM17,"")</f>
        <v/>
      </c>
      <c r="BA17" s="6" t="str">
        <f>IF([1]Data!CN17&lt;&gt;"",[1]Data!CN17,"")</f>
        <v/>
      </c>
      <c r="BB17" s="3" t="str">
        <f>IF([1]Data!CO17&lt;&gt;"",[1]Data!CO17,"")</f>
        <v/>
      </c>
      <c r="BC17" s="3" t="str">
        <f>IF([1]Data!CP17&lt;&gt;"",[1]Data!CP17,"")</f>
        <v/>
      </c>
      <c r="BD17" s="4" t="str">
        <f t="shared" si="15"/>
        <v/>
      </c>
      <c r="BE17" s="4" t="str">
        <f t="shared" ref="BE17" si="37">IF(BD17&lt;&gt;"",BD17-BD16,"")</f>
        <v/>
      </c>
      <c r="BF17" s="4" t="str">
        <f t="shared" ref="BF17" si="38">IF(BE17&lt;&gt;"",BE17/36,"")</f>
        <v/>
      </c>
      <c r="BG17" s="6" t="str">
        <f>IF([1]Data!CQ17&lt;&gt;"",[1]Data!CQ17,"")</f>
        <v/>
      </c>
      <c r="BH17" s="6" t="str">
        <f>IF([1]Data!CR17&lt;&gt;"",[1]Data!CR17,"")</f>
        <v/>
      </c>
      <c r="BI17" s="6" t="str">
        <f>IF([1]Data!CS17&lt;&gt;"",[1]Data!CS17,"")</f>
        <v/>
      </c>
      <c r="BJ17" s="3" t="str">
        <f>IF([1]Data!CT17&lt;&gt;"",[1]Data!CT17,"")</f>
        <v/>
      </c>
      <c r="BK17" s="3" t="str">
        <f>IF([1]Data!CU17&lt;&gt;"",[1]Data!CU17,"")</f>
        <v/>
      </c>
      <c r="BL17" s="4" t="str">
        <f t="shared" si="18"/>
        <v/>
      </c>
      <c r="BM17" s="4" t="str">
        <f t="shared" ref="BM17" si="39">IF(BL17&lt;&gt;"",BL17-BL16,"")</f>
        <v/>
      </c>
      <c r="BN17" s="4" t="str">
        <f t="shared" ref="BN17" si="40">IF(BM17&lt;&gt;"",BM17/36,"")</f>
        <v/>
      </c>
      <c r="BO17" s="6" t="str">
        <f>IF([1]Data!CV17&lt;&gt;"",[1]Data!CV17,"")</f>
        <v/>
      </c>
      <c r="BP17" s="6" t="str">
        <f>IF([1]Data!CW17&lt;&gt;"",[1]Data!CW17,"")</f>
        <v/>
      </c>
      <c r="BQ17" s="6" t="str">
        <f>IF([1]Data!CX17&lt;&gt;"",[1]Data!CX17,"")</f>
        <v/>
      </c>
      <c r="BR17" s="3" t="str">
        <f>IF([1]Data!CY17&lt;&gt;"",[1]Data!CY17,"")</f>
        <v/>
      </c>
      <c r="BS17" s="3" t="str">
        <f>IF([1]Data!CZ17&lt;&gt;"",[1]Data!CZ17,"")</f>
        <v/>
      </c>
      <c r="BT17" s="4" t="str">
        <f t="shared" si="12"/>
        <v/>
      </c>
      <c r="BU17" s="4" t="str">
        <f t="shared" si="13"/>
        <v/>
      </c>
      <c r="BV17" s="4" t="str">
        <f t="shared" si="14"/>
        <v/>
      </c>
      <c r="BW17" s="6" t="str">
        <f>IF([1]Data!DA17&lt;&gt;"",[1]Data!DA17,"")</f>
        <v/>
      </c>
      <c r="BX17" s="6" t="str">
        <f>IF([1]Data!DB17&lt;&gt;"",[1]Data!DB17,"")</f>
        <v/>
      </c>
      <c r="BY17" s="6" t="str">
        <f>IF([1]Data!DC17&lt;&gt;"",[1]Data!DC17,"")</f>
        <v/>
      </c>
      <c r="BZ17" s="6" t="str">
        <f>IF([1]Data!DD17&lt;&gt;"",[1]Data!DD17,"")</f>
        <v/>
      </c>
      <c r="CA17" s="6" t="str">
        <f>IF([1]Data!DE17&lt;&gt;"",[1]Data!DE17,"")</f>
        <v/>
      </c>
      <c r="CB17" s="3" t="str">
        <f>IF([1]Data!DF17&lt;&gt;"",[1]Data!DF17,"")</f>
        <v/>
      </c>
      <c r="CC17" s="3" t="str">
        <f>IF([1]Data!DG17&lt;&gt;"",[1]Data!DG17,"")</f>
        <v/>
      </c>
      <c r="CD17" s="4" t="str">
        <f t="shared" si="7"/>
        <v/>
      </c>
      <c r="CE17" s="4" t="str">
        <f t="shared" si="8"/>
        <v/>
      </c>
      <c r="CF17" s="4"/>
      <c r="CG17" s="6" t="str">
        <f>IF([1]Data!DH17&lt;&gt;"",[1]Data!DH17,"")</f>
        <v/>
      </c>
      <c r="CH17" s="6" t="str">
        <f>IF([1]Data!DI17&lt;&gt;"",[1]Data!DI17,"")</f>
        <v/>
      </c>
      <c r="CI17" s="6" t="str">
        <f>IF([1]Data!DJ17&lt;&gt;"",[1]Data!DJ17,"")</f>
        <v/>
      </c>
      <c r="CJ17" s="6" t="str">
        <f>IF([1]Data!DK17&lt;&gt;"",[1]Data!DK17,"")</f>
        <v/>
      </c>
      <c r="CK17" s="6" t="str">
        <f>IF([1]Data!DL17&lt;&gt;"",[1]Data!DL17,"")</f>
        <v/>
      </c>
      <c r="CL17" s="6" t="str">
        <f>IF([1]Data!DM17&lt;&gt;"",[1]Data!DM17,"")</f>
        <v/>
      </c>
      <c r="CM17" s="6" t="str">
        <f>IF([1]Data!DN17&lt;&gt;"",[1]Data!DN17,"")</f>
        <v/>
      </c>
      <c r="CN17" s="6" t="str">
        <f>IF([1]Data!DO17&lt;&gt;"",[1]Data!DO17,"")</f>
        <v/>
      </c>
      <c r="CO17" s="6" t="str">
        <f>IF([1]Data!DP17&lt;&gt;"",[1]Data!DP17,"")</f>
        <v/>
      </c>
      <c r="CP17" s="6" t="str">
        <f>IF([1]Data!DQ17&lt;&gt;"",[1]Data!DQ17,"")</f>
        <v/>
      </c>
      <c r="CQ17" s="6" t="str">
        <f>IF([1]Data!DR17&lt;&gt;"",[1]Data!DR17,"")</f>
        <v/>
      </c>
      <c r="CR17" s="6" t="str">
        <f>IF([1]Data!DS17&lt;&gt;"",[1]Data!DS17,"")</f>
        <v/>
      </c>
      <c r="CS17" s="6" t="str">
        <f>IF([1]Data!DT17&lt;&gt;"",[1]Data!DT17,"")</f>
        <v/>
      </c>
      <c r="CT17" s="6" t="str">
        <f>IF([1]Data!DU17&lt;&gt;"",[1]Data!DU17,"")</f>
        <v/>
      </c>
      <c r="CU17" s="6" t="str">
        <f>IF([1]Data!DV17&lt;&gt;"",[1]Data!DV17,"")</f>
        <v/>
      </c>
      <c r="CV17" s="6" t="str">
        <f>IF([1]Data!DW17&lt;&gt;"",[1]Data!DW17,"")</f>
        <v/>
      </c>
      <c r="CW17" s="6" t="str">
        <f>IF([1]Data!DX17&lt;&gt;"",[1]Data!DX17,"")</f>
        <v/>
      </c>
      <c r="CX17" s="6" t="str">
        <f>IF([1]Data!DY17&lt;&gt;"",[1]Data!DY17,"")</f>
        <v/>
      </c>
      <c r="CY17" s="6" t="str">
        <f>IF([1]Data!DZ17&lt;&gt;"",[1]Data!DZ17,"")</f>
        <v/>
      </c>
      <c r="CZ17" s="6" t="str">
        <f>IF([1]Data!EA17&lt;&gt;"",[1]Data!EA17,"")</f>
        <v/>
      </c>
      <c r="DA17" s="6" t="str">
        <f>IF([1]Data!EB17&lt;&gt;"",[1]Data!EB17,"")</f>
        <v/>
      </c>
      <c r="DB17" s="6" t="str">
        <f>IF([1]Data!EC17&lt;&gt;"",[1]Data!EC17,"")</f>
        <v/>
      </c>
      <c r="DC17" s="6" t="str">
        <f>IF([1]Data!ED17&lt;&gt;"",[1]Data!ED17,"")</f>
        <v/>
      </c>
      <c r="DD17" s="6" t="str">
        <f>IF([1]Data!EE17&lt;&gt;"",[1]Data!EE17,"")</f>
        <v/>
      </c>
      <c r="DE17" s="6" t="str">
        <f>IF([1]Data!EF17&lt;&gt;"",[1]Data!EF17,"")</f>
        <v/>
      </c>
      <c r="DF17" s="6" t="str">
        <f>IF([1]Data!EG17&lt;&gt;"",[1]Data!EG17,"")</f>
        <v/>
      </c>
      <c r="DG17" s="6" t="str">
        <f>IF([1]Data!EH17&lt;&gt;"",[1]Data!EH17,"")</f>
        <v/>
      </c>
      <c r="DH17" s="6" t="str">
        <f>IF([1]Data!EI17&lt;&gt;"",[1]Data!EI17,"")</f>
        <v/>
      </c>
      <c r="DI17" s="6" t="str">
        <f>IF([1]Data!EJ17&lt;&gt;"",[1]Data!EJ17,"")</f>
        <v/>
      </c>
      <c r="DJ17" s="6" t="str">
        <f>IF([1]Data!EK17&lt;&gt;"",[1]Data!EK17,"")</f>
        <v/>
      </c>
      <c r="DK17" s="6" t="str">
        <f>IF([1]Data!EL17&lt;&gt;"",[1]Data!EL17,"")</f>
        <v/>
      </c>
      <c r="DL17" s="6" t="str">
        <f>IF([1]Data!EM17&lt;&gt;"",[1]Data!EM17,"")</f>
        <v/>
      </c>
    </row>
    <row r="18" spans="1:116" x14ac:dyDescent="0.25">
      <c r="A18" t="str">
        <f>IF([1]Data!A18&lt;&gt;"",[1]Data!A18,"")</f>
        <v/>
      </c>
      <c r="B18" t="str">
        <f>IF([1]Data!C18&lt;&gt;"",[1]Data!C18,"")</f>
        <v/>
      </c>
      <c r="C18" s="6" t="str">
        <f>IF([1]Data!AW18&lt;&gt;"",[1]Data!AW18,"")</f>
        <v/>
      </c>
      <c r="D18" s="2" t="str">
        <f>IF([1]Data!AX18&lt;&gt;"",[1]Data!AX18,"")</f>
        <v/>
      </c>
      <c r="E18" s="2" t="str">
        <f>IF([1]Data!AY18&lt;&gt;"",[1]Data!AY18,"")</f>
        <v/>
      </c>
      <c r="F18" s="2" t="str">
        <f>IF([1]Data!AZ18&lt;&gt;"",[1]Data!AZ18,"")</f>
        <v/>
      </c>
      <c r="G18" s="2" t="str">
        <f>IF([1]Data!BA18&lt;&gt;"",[1]Data!BA18,"")</f>
        <v/>
      </c>
      <c r="H18" s="2" t="str">
        <f>IF([1]Data!BB18&lt;&gt;"",[1]Data!BB18,"")</f>
        <v/>
      </c>
      <c r="I18" s="2" t="str">
        <f>IF([1]Data!BC18&lt;&gt;"",[1]Data!BC18,"")</f>
        <v/>
      </c>
      <c r="J18" s="9" t="str">
        <f>IF([1]Data!BD18&lt;&gt;"",[1]Data!BD18,"")</f>
        <v/>
      </c>
      <c r="K18" s="9" t="str">
        <f>IF([1]Data!BE18&lt;&gt;"",[1]Data!BE18,"")</f>
        <v/>
      </c>
      <c r="L18" s="9" t="str">
        <f>IF([1]Data!BF18&lt;&gt;"",[1]Data!BF18,"")</f>
        <v/>
      </c>
      <c r="M18" s="9" t="str">
        <f>IF([1]Data!BG18&lt;&gt;"",[1]Data!BG18,"")</f>
        <v/>
      </c>
      <c r="N18" s="3" t="str">
        <f>IF([1]Data!BH18&lt;&gt;"",[1]Data!BH18,"")</f>
        <v/>
      </c>
      <c r="O18" s="3" t="str">
        <f>IF([1]Data!BI18&lt;&gt;"",[1]Data!BI18,"")</f>
        <v/>
      </c>
      <c r="P18" s="4" t="str">
        <f t="shared" si="0"/>
        <v/>
      </c>
      <c r="Q18" s="6" t="str">
        <f>IF([1]Data!BJ18&lt;&gt;"",[1]Data!BJ18,"")</f>
        <v/>
      </c>
      <c r="R18" s="6" t="str">
        <f>IF([1]Data!BK18&lt;&gt;"",[1]Data!BK18,"")</f>
        <v/>
      </c>
      <c r="S18" s="6" t="str">
        <f>IF([1]Data!BL18&lt;&gt;"",[1]Data!BL18,"")</f>
        <v/>
      </c>
      <c r="T18" s="6" t="str">
        <f>IF([1]Data!BM18&lt;&gt;"",[1]Data!BM18,"")</f>
        <v/>
      </c>
      <c r="U18" s="6" t="str">
        <f>IF([1]Data!BN18&lt;&gt;"",[1]Data!BN18,"")</f>
        <v/>
      </c>
      <c r="V18" s="6" t="str">
        <f>IF([1]Data!BO18&lt;&gt;"",[1]Data!BO18,"")</f>
        <v/>
      </c>
      <c r="W18" s="6" t="str">
        <f>IF([1]Data!BP18&lt;&gt;"",[1]Data!BP18,"")</f>
        <v/>
      </c>
      <c r="X18" s="6" t="str">
        <f>IF([1]Data!BQ18&lt;&gt;"",[1]Data!BQ18,"")</f>
        <v/>
      </c>
      <c r="Y18" s="6" t="str">
        <f>IF([1]Data!BR18&lt;&gt;"",[1]Data!BR18,"")</f>
        <v/>
      </c>
      <c r="Z18" s="6" t="str">
        <f>IF([1]Data!BS18&lt;&gt;"",[1]Data!BS18,"")</f>
        <v/>
      </c>
      <c r="AA18" s="6" t="str">
        <f>IF([1]Data!BT18&lt;&gt;"",[1]Data!BT18,"")</f>
        <v/>
      </c>
      <c r="AB18" s="6" t="str">
        <f>IF([1]Data!BU18&lt;&gt;"",[1]Data!BU18,"")</f>
        <v/>
      </c>
      <c r="AC18" s="6" t="str">
        <f>IF([1]Data!BV18&lt;&gt;"",[1]Data!BV18,"")</f>
        <v/>
      </c>
      <c r="AD18" s="6" t="str">
        <f>IF([1]Data!BW18&lt;&gt;"",[1]Data!BW18,"")</f>
        <v/>
      </c>
      <c r="AE18" s="6" t="str">
        <f>IF([1]Data!BX18&lt;&gt;"",[1]Data!BX18,"")</f>
        <v/>
      </c>
      <c r="AF18" s="6" t="str">
        <f>IF([1]Data!BY18&lt;&gt;"",[1]Data!BY18,"")</f>
        <v/>
      </c>
      <c r="AG18" s="3" t="str">
        <f>IF([1]Data!BZ18&lt;&gt;"",[1]Data!BZ18,"")</f>
        <v/>
      </c>
      <c r="AH18" s="3" t="str">
        <f>IF([1]Data!CA18&lt;&gt;"",[1]Data!CA18,"")</f>
        <v/>
      </c>
      <c r="AI18" s="4" t="str">
        <f t="shared" si="1"/>
        <v/>
      </c>
      <c r="AJ18" s="3" t="str">
        <f>IF([1]Data!CB18&lt;&gt;"",[1]Data!CB18,"")</f>
        <v/>
      </c>
      <c r="AK18" s="3" t="str">
        <f>IF([1]Data!CC18&lt;&gt;"",[1]Data!CC18,"")</f>
        <v/>
      </c>
      <c r="AL18" s="4" t="str">
        <f t="shared" si="2"/>
        <v/>
      </c>
      <c r="AM18" s="4" t="str">
        <f t="shared" si="9"/>
        <v/>
      </c>
      <c r="AN18" s="6" t="str">
        <f>IF([1]Data!CD18&lt;&gt;"",[1]Data!CD18,"")</f>
        <v/>
      </c>
      <c r="AO18" s="6" t="str">
        <f>IF([1]Data!CE18&lt;&gt;"",[1]Data!CE18,"")</f>
        <v/>
      </c>
      <c r="AP18" s="6" t="str">
        <f>IF([1]Data!CF18&lt;&gt;"",[1]Data!CF18,"")</f>
        <v/>
      </c>
      <c r="AQ18" s="6" t="str">
        <f>IF([1]Data!CG18&lt;&gt;"",[1]Data!CG18,"")</f>
        <v/>
      </c>
      <c r="AR18" s="6" t="str">
        <f>IF([1]Data!CH18&lt;&gt;"",[1]Data!CH18,"")</f>
        <v/>
      </c>
      <c r="AS18" s="6" t="str">
        <f>IF([1]Data!CI18&lt;&gt;"",[1]Data!CI18,"")</f>
        <v/>
      </c>
      <c r="AT18" s="3" t="str">
        <f>IF([1]Data!CJ18&lt;&gt;"",[1]Data!CJ18,"")</f>
        <v/>
      </c>
      <c r="AU18" s="3" t="str">
        <f>IF([1]Data!CK18&lt;&gt;"",[1]Data!CK18,"")</f>
        <v/>
      </c>
      <c r="AV18" s="4" t="str">
        <f t="shared" si="3"/>
        <v/>
      </c>
      <c r="AW18" s="4" t="str">
        <f t="shared" si="10"/>
        <v/>
      </c>
      <c r="AX18" s="4" t="str">
        <f t="shared" si="11"/>
        <v/>
      </c>
      <c r="AY18" s="6" t="str">
        <f>IF([1]Data!CL18&lt;&gt;"",[1]Data!CL18,"")</f>
        <v/>
      </c>
      <c r="AZ18" s="6" t="str">
        <f>IF([1]Data!CM18&lt;&gt;"",[1]Data!CM18,"")</f>
        <v/>
      </c>
      <c r="BA18" s="6" t="str">
        <f>IF([1]Data!CN18&lt;&gt;"",[1]Data!CN18,"")</f>
        <v/>
      </c>
      <c r="BB18" s="3" t="str">
        <f>IF([1]Data!CO18&lt;&gt;"",[1]Data!CO18,"")</f>
        <v/>
      </c>
      <c r="BC18" s="3" t="str">
        <f>IF([1]Data!CP18&lt;&gt;"",[1]Data!CP18,"")</f>
        <v/>
      </c>
      <c r="BD18" s="4" t="str">
        <f t="shared" si="15"/>
        <v/>
      </c>
      <c r="BE18" s="4"/>
      <c r="BF18" s="4"/>
      <c r="BG18" s="6" t="str">
        <f>IF([1]Data!CQ18&lt;&gt;"",[1]Data!CQ18,"")</f>
        <v/>
      </c>
      <c r="BH18" s="6" t="str">
        <f>IF([1]Data!CR18&lt;&gt;"",[1]Data!CR18,"")</f>
        <v/>
      </c>
      <c r="BI18" s="6" t="str">
        <f>IF([1]Data!CS18&lt;&gt;"",[1]Data!CS18,"")</f>
        <v/>
      </c>
      <c r="BJ18" s="3" t="str">
        <f>IF([1]Data!CT18&lt;&gt;"",[1]Data!CT18,"")</f>
        <v/>
      </c>
      <c r="BK18" s="3" t="str">
        <f>IF([1]Data!CU18&lt;&gt;"",[1]Data!CU18,"")</f>
        <v/>
      </c>
      <c r="BL18" s="4" t="str">
        <f t="shared" si="18"/>
        <v/>
      </c>
      <c r="BM18" s="4"/>
      <c r="BN18" s="4"/>
      <c r="BO18" s="6" t="str">
        <f>IF([1]Data!CV18&lt;&gt;"",[1]Data!CV18,"")</f>
        <v/>
      </c>
      <c r="BP18" s="6" t="str">
        <f>IF([1]Data!CW18&lt;&gt;"",[1]Data!CW18,"")</f>
        <v/>
      </c>
      <c r="BQ18" s="6" t="str">
        <f>IF([1]Data!CX18&lt;&gt;"",[1]Data!CX18,"")</f>
        <v/>
      </c>
      <c r="BR18" s="3" t="str">
        <f>IF([1]Data!CY18&lt;&gt;"",[1]Data!CY18,"")</f>
        <v/>
      </c>
      <c r="BS18" s="3" t="str">
        <f>IF([1]Data!CZ18&lt;&gt;"",[1]Data!CZ18,"")</f>
        <v/>
      </c>
      <c r="BT18" s="4" t="str">
        <f t="shared" si="12"/>
        <v/>
      </c>
      <c r="BU18" s="4" t="str">
        <f t="shared" si="13"/>
        <v/>
      </c>
      <c r="BV18" s="4" t="str">
        <f t="shared" si="14"/>
        <v/>
      </c>
      <c r="BW18" s="6" t="str">
        <f>IF([1]Data!DA18&lt;&gt;"",[1]Data!DA18,"")</f>
        <v/>
      </c>
      <c r="BX18" s="6" t="str">
        <f>IF([1]Data!DB18&lt;&gt;"",[1]Data!DB18,"")</f>
        <v/>
      </c>
      <c r="BY18" s="6" t="str">
        <f>IF([1]Data!DC18&lt;&gt;"",[1]Data!DC18,"")</f>
        <v/>
      </c>
      <c r="BZ18" s="6" t="str">
        <f>IF([1]Data!DD18&lt;&gt;"",[1]Data!DD18,"")</f>
        <v/>
      </c>
      <c r="CA18" s="6" t="str">
        <f>IF([1]Data!DE18&lt;&gt;"",[1]Data!DE18,"")</f>
        <v/>
      </c>
      <c r="CB18" s="3" t="str">
        <f>IF([1]Data!DF18&lt;&gt;"",[1]Data!DF18,"")</f>
        <v/>
      </c>
      <c r="CC18" s="3" t="str">
        <f>IF([1]Data!DG18&lt;&gt;"",[1]Data!DG18,"")</f>
        <v/>
      </c>
      <c r="CD18" s="4" t="str">
        <f t="shared" si="7"/>
        <v/>
      </c>
      <c r="CE18" s="4" t="str">
        <f t="shared" si="8"/>
        <v/>
      </c>
      <c r="CF18" s="4"/>
      <c r="CG18" s="6" t="str">
        <f>IF([1]Data!DH18&lt;&gt;"",[1]Data!DH18,"")</f>
        <v/>
      </c>
      <c r="CH18" s="6" t="str">
        <f>IF([1]Data!DI18&lt;&gt;"",[1]Data!DI18,"")</f>
        <v/>
      </c>
      <c r="CI18" s="6" t="str">
        <f>IF([1]Data!DJ18&lt;&gt;"",[1]Data!DJ18,"")</f>
        <v/>
      </c>
      <c r="CJ18" s="6" t="str">
        <f>IF([1]Data!DK18&lt;&gt;"",[1]Data!DK18,"")</f>
        <v/>
      </c>
      <c r="CK18" s="6" t="str">
        <f>IF([1]Data!DL18&lt;&gt;"",[1]Data!DL18,"")</f>
        <v/>
      </c>
      <c r="CL18" s="6" t="str">
        <f>IF([1]Data!DM18&lt;&gt;"",[1]Data!DM18,"")</f>
        <v/>
      </c>
      <c r="CM18" s="6" t="str">
        <f>IF([1]Data!DN18&lt;&gt;"",[1]Data!DN18,"")</f>
        <v/>
      </c>
      <c r="CN18" s="6" t="str">
        <f>IF([1]Data!DO18&lt;&gt;"",[1]Data!DO18,"")</f>
        <v/>
      </c>
      <c r="CO18" s="6" t="str">
        <f>IF([1]Data!DP18&lt;&gt;"",[1]Data!DP18,"")</f>
        <v/>
      </c>
      <c r="CP18" s="6" t="str">
        <f>IF([1]Data!DQ18&lt;&gt;"",[1]Data!DQ18,"")</f>
        <v/>
      </c>
      <c r="CQ18" s="6" t="str">
        <f>IF([1]Data!DR18&lt;&gt;"",[1]Data!DR18,"")</f>
        <v/>
      </c>
      <c r="CR18" s="6" t="str">
        <f>IF([1]Data!DS18&lt;&gt;"",[1]Data!DS18,"")</f>
        <v/>
      </c>
      <c r="CS18" s="6" t="str">
        <f>IF([1]Data!DT18&lt;&gt;"",[1]Data!DT18,"")</f>
        <v/>
      </c>
      <c r="CT18" s="6" t="str">
        <f>IF([1]Data!DU18&lt;&gt;"",[1]Data!DU18,"")</f>
        <v/>
      </c>
      <c r="CU18" s="6" t="str">
        <f>IF([1]Data!DV18&lt;&gt;"",[1]Data!DV18,"")</f>
        <v/>
      </c>
      <c r="CV18" s="6" t="str">
        <f>IF([1]Data!DW18&lt;&gt;"",[1]Data!DW18,"")</f>
        <v/>
      </c>
      <c r="CW18" s="6" t="str">
        <f>IF([1]Data!DX18&lt;&gt;"",[1]Data!DX18,"")</f>
        <v/>
      </c>
      <c r="CX18" s="6" t="str">
        <f>IF([1]Data!DY18&lt;&gt;"",[1]Data!DY18,"")</f>
        <v/>
      </c>
      <c r="CY18" s="6" t="str">
        <f>IF([1]Data!DZ18&lt;&gt;"",[1]Data!DZ18,"")</f>
        <v/>
      </c>
      <c r="CZ18" s="6" t="str">
        <f>IF([1]Data!EA18&lt;&gt;"",[1]Data!EA18,"")</f>
        <v/>
      </c>
      <c r="DA18" s="6" t="str">
        <f>IF([1]Data!EB18&lt;&gt;"",[1]Data!EB18,"")</f>
        <v/>
      </c>
      <c r="DB18" s="6" t="str">
        <f>IF([1]Data!EC18&lt;&gt;"",[1]Data!EC18,"")</f>
        <v/>
      </c>
      <c r="DC18" s="6" t="str">
        <f>IF([1]Data!ED18&lt;&gt;"",[1]Data!ED18,"")</f>
        <v/>
      </c>
      <c r="DD18" s="6" t="str">
        <f>IF([1]Data!EE18&lt;&gt;"",[1]Data!EE18,"")</f>
        <v/>
      </c>
      <c r="DE18" s="6" t="str">
        <f>IF([1]Data!EF18&lt;&gt;"",[1]Data!EF18,"")</f>
        <v/>
      </c>
      <c r="DF18" s="6" t="str">
        <f>IF([1]Data!EG18&lt;&gt;"",[1]Data!EG18,"")</f>
        <v/>
      </c>
      <c r="DG18" s="6" t="str">
        <f>IF([1]Data!EH18&lt;&gt;"",[1]Data!EH18,"")</f>
        <v/>
      </c>
      <c r="DH18" s="6" t="str">
        <f>IF([1]Data!EI18&lt;&gt;"",[1]Data!EI18,"")</f>
        <v/>
      </c>
      <c r="DI18" s="6" t="str">
        <f>IF([1]Data!EJ18&lt;&gt;"",[1]Data!EJ18,"")</f>
        <v/>
      </c>
      <c r="DJ18" s="6" t="str">
        <f>IF([1]Data!EK18&lt;&gt;"",[1]Data!EK18,"")</f>
        <v/>
      </c>
      <c r="DK18" s="6" t="str">
        <f>IF([1]Data!EL18&lt;&gt;"",[1]Data!EL18,"")</f>
        <v/>
      </c>
      <c r="DL18" s="6" t="str">
        <f>IF([1]Data!EM18&lt;&gt;"",[1]Data!EM18,"")</f>
        <v/>
      </c>
    </row>
    <row r="19" spans="1:116" x14ac:dyDescent="0.25">
      <c r="A19" t="str">
        <f>IF([1]Data!A19&lt;&gt;"",[1]Data!A19,"")</f>
        <v/>
      </c>
      <c r="B19" t="str">
        <f>IF([1]Data!C19&lt;&gt;"",[1]Data!C19,"")</f>
        <v/>
      </c>
      <c r="C19" s="6" t="str">
        <f>IF([1]Data!AW19&lt;&gt;"",[1]Data!AW19,"")</f>
        <v/>
      </c>
      <c r="D19" s="2" t="str">
        <f>IF([1]Data!AX19&lt;&gt;"",[1]Data!AX19,"")</f>
        <v/>
      </c>
      <c r="E19" s="2" t="str">
        <f>IF([1]Data!AY19&lt;&gt;"",[1]Data!AY19,"")</f>
        <v/>
      </c>
      <c r="F19" s="2" t="str">
        <f>IF([1]Data!AZ19&lt;&gt;"",[1]Data!AZ19,"")</f>
        <v/>
      </c>
      <c r="G19" s="2" t="str">
        <f>IF([1]Data!BA19&lt;&gt;"",[1]Data!BA19,"")</f>
        <v/>
      </c>
      <c r="H19" s="2" t="str">
        <f>IF([1]Data!BB19&lt;&gt;"",[1]Data!BB19,"")</f>
        <v/>
      </c>
      <c r="I19" s="2" t="str">
        <f>IF([1]Data!BC19&lt;&gt;"",[1]Data!BC19,"")</f>
        <v/>
      </c>
      <c r="J19" s="9" t="str">
        <f>IF([1]Data!BD19&lt;&gt;"",[1]Data!BD19,"")</f>
        <v/>
      </c>
      <c r="K19" s="9" t="str">
        <f>IF([1]Data!BE19&lt;&gt;"",[1]Data!BE19,"")</f>
        <v/>
      </c>
      <c r="L19" s="9" t="str">
        <f>IF([1]Data!BF19&lt;&gt;"",[1]Data!BF19,"")</f>
        <v/>
      </c>
      <c r="M19" s="9" t="str">
        <f>IF([1]Data!BG19&lt;&gt;"",[1]Data!BG19,"")</f>
        <v/>
      </c>
      <c r="N19" s="3" t="str">
        <f>IF([1]Data!BH19&lt;&gt;"",[1]Data!BH19,"")</f>
        <v/>
      </c>
      <c r="O19" s="3" t="str">
        <f>IF([1]Data!BI19&lt;&gt;"",[1]Data!BI19,"")</f>
        <v/>
      </c>
      <c r="P19" s="4" t="str">
        <f t="shared" si="0"/>
        <v/>
      </c>
      <c r="Q19" s="6" t="str">
        <f>IF([1]Data!BJ19&lt;&gt;"",[1]Data!BJ19,"")</f>
        <v/>
      </c>
      <c r="R19" s="6" t="str">
        <f>IF([1]Data!BK19&lt;&gt;"",[1]Data!BK19,"")</f>
        <v/>
      </c>
      <c r="S19" s="6" t="str">
        <f>IF([1]Data!BL19&lt;&gt;"",[1]Data!BL19,"")</f>
        <v/>
      </c>
      <c r="T19" s="6" t="str">
        <f>IF([1]Data!BM19&lt;&gt;"",[1]Data!BM19,"")</f>
        <v/>
      </c>
      <c r="U19" s="6" t="str">
        <f>IF([1]Data!BN19&lt;&gt;"",[1]Data!BN19,"")</f>
        <v/>
      </c>
      <c r="V19" s="6" t="str">
        <f>IF([1]Data!BO19&lt;&gt;"",[1]Data!BO19,"")</f>
        <v/>
      </c>
      <c r="W19" s="6" t="str">
        <f>IF([1]Data!BP19&lt;&gt;"",[1]Data!BP19,"")</f>
        <v/>
      </c>
      <c r="X19" s="6" t="str">
        <f>IF([1]Data!BQ19&lt;&gt;"",[1]Data!BQ19,"")</f>
        <v/>
      </c>
      <c r="Y19" s="6" t="str">
        <f>IF([1]Data!BR19&lt;&gt;"",[1]Data!BR19,"")</f>
        <v/>
      </c>
      <c r="Z19" s="6" t="str">
        <f>IF([1]Data!BS19&lt;&gt;"",[1]Data!BS19,"")</f>
        <v/>
      </c>
      <c r="AA19" s="6" t="str">
        <f>IF([1]Data!BT19&lt;&gt;"",[1]Data!BT19,"")</f>
        <v/>
      </c>
      <c r="AB19" s="6" t="str">
        <f>IF([1]Data!BU19&lt;&gt;"",[1]Data!BU19,"")</f>
        <v/>
      </c>
      <c r="AC19" s="6" t="str">
        <f>IF([1]Data!BV19&lt;&gt;"",[1]Data!BV19,"")</f>
        <v/>
      </c>
      <c r="AD19" s="6" t="str">
        <f>IF([1]Data!BW19&lt;&gt;"",[1]Data!BW19,"")</f>
        <v/>
      </c>
      <c r="AE19" s="6" t="str">
        <f>IF([1]Data!BX19&lt;&gt;"",[1]Data!BX19,"")</f>
        <v/>
      </c>
      <c r="AF19" s="6" t="str">
        <f>IF([1]Data!BY19&lt;&gt;"",[1]Data!BY19,"")</f>
        <v/>
      </c>
      <c r="AG19" s="3" t="str">
        <f>IF([1]Data!BZ19&lt;&gt;"",[1]Data!BZ19,"")</f>
        <v/>
      </c>
      <c r="AH19" s="3" t="str">
        <f>IF([1]Data!CA19&lt;&gt;"",[1]Data!CA19,"")</f>
        <v/>
      </c>
      <c r="AI19" s="4" t="str">
        <f t="shared" si="1"/>
        <v/>
      </c>
      <c r="AJ19" s="3" t="str">
        <f>IF([1]Data!CB19&lt;&gt;"",[1]Data!CB19,"")</f>
        <v/>
      </c>
      <c r="AK19" s="3" t="str">
        <f>IF([1]Data!CC19&lt;&gt;"",[1]Data!CC19,"")</f>
        <v/>
      </c>
      <c r="AL19" s="4" t="str">
        <f t="shared" si="2"/>
        <v/>
      </c>
      <c r="AM19" s="4" t="str">
        <f t="shared" si="9"/>
        <v/>
      </c>
      <c r="AN19" s="6" t="str">
        <f>IF([1]Data!CD19&lt;&gt;"",[1]Data!CD19,"")</f>
        <v/>
      </c>
      <c r="AO19" s="6" t="str">
        <f>IF([1]Data!CE19&lt;&gt;"",[1]Data!CE19,"")</f>
        <v/>
      </c>
      <c r="AP19" s="6" t="str">
        <f>IF([1]Data!CF19&lt;&gt;"",[1]Data!CF19,"")</f>
        <v/>
      </c>
      <c r="AQ19" s="6" t="str">
        <f>IF([1]Data!CG19&lt;&gt;"",[1]Data!CG19,"")</f>
        <v/>
      </c>
      <c r="AR19" s="6" t="str">
        <f>IF([1]Data!CH19&lt;&gt;"",[1]Data!CH19,"")</f>
        <v/>
      </c>
      <c r="AS19" s="6" t="str">
        <f>IF([1]Data!CI19&lt;&gt;"",[1]Data!CI19,"")</f>
        <v/>
      </c>
      <c r="AT19" s="3" t="str">
        <f>IF([1]Data!CJ19&lt;&gt;"",[1]Data!CJ19,"")</f>
        <v/>
      </c>
      <c r="AU19" s="3" t="str">
        <f>IF([1]Data!CK19&lt;&gt;"",[1]Data!CK19,"")</f>
        <v/>
      </c>
      <c r="AV19" s="4" t="str">
        <f t="shared" si="3"/>
        <v/>
      </c>
      <c r="AW19" s="4" t="str">
        <f t="shared" si="10"/>
        <v/>
      </c>
      <c r="AX19" s="4" t="str">
        <f t="shared" si="11"/>
        <v/>
      </c>
      <c r="AY19" s="6" t="str">
        <f>IF([1]Data!CL19&lt;&gt;"",[1]Data!CL19,"")</f>
        <v/>
      </c>
      <c r="AZ19" s="6" t="str">
        <f>IF([1]Data!CM19&lt;&gt;"",[1]Data!CM19,"")</f>
        <v/>
      </c>
      <c r="BA19" s="6" t="str">
        <f>IF([1]Data!CN19&lt;&gt;"",[1]Data!CN19,"")</f>
        <v/>
      </c>
      <c r="BB19" s="3" t="str">
        <f>IF([1]Data!CO19&lt;&gt;"",[1]Data!CO19,"")</f>
        <v/>
      </c>
      <c r="BC19" s="3" t="str">
        <f>IF([1]Data!CP19&lt;&gt;"",[1]Data!CP19,"")</f>
        <v/>
      </c>
      <c r="BD19" s="4" t="str">
        <f t="shared" si="15"/>
        <v/>
      </c>
      <c r="BE19" s="4" t="str">
        <f t="shared" ref="BE19" si="41">IF(BD19&lt;&gt;"",BD19-BD18,"")</f>
        <v/>
      </c>
      <c r="BF19" s="4" t="str">
        <f t="shared" ref="BF19" si="42">IF(BE19&lt;&gt;"",BE19/36,"")</f>
        <v/>
      </c>
      <c r="BG19" s="6" t="str">
        <f>IF([1]Data!CQ19&lt;&gt;"",[1]Data!CQ19,"")</f>
        <v/>
      </c>
      <c r="BH19" s="6" t="str">
        <f>IF([1]Data!CR19&lt;&gt;"",[1]Data!CR19,"")</f>
        <v/>
      </c>
      <c r="BI19" s="6" t="str">
        <f>IF([1]Data!CS19&lt;&gt;"",[1]Data!CS19,"")</f>
        <v/>
      </c>
      <c r="BJ19" s="3" t="str">
        <f>IF([1]Data!CT19&lt;&gt;"",[1]Data!CT19,"")</f>
        <v/>
      </c>
      <c r="BK19" s="3" t="str">
        <f>IF([1]Data!CU19&lt;&gt;"",[1]Data!CU19,"")</f>
        <v/>
      </c>
      <c r="BL19" s="4" t="str">
        <f t="shared" si="18"/>
        <v/>
      </c>
      <c r="BM19" s="4" t="str">
        <f t="shared" ref="BM19" si="43">IF(BL19&lt;&gt;"",BL19-BL18,"")</f>
        <v/>
      </c>
      <c r="BN19" s="4" t="str">
        <f t="shared" ref="BN19" si="44">IF(BM19&lt;&gt;"",BM19/36,"")</f>
        <v/>
      </c>
      <c r="BO19" s="6" t="str">
        <f>IF([1]Data!CV19&lt;&gt;"",[1]Data!CV19,"")</f>
        <v/>
      </c>
      <c r="BP19" s="6" t="str">
        <f>IF([1]Data!CW19&lt;&gt;"",[1]Data!CW19,"")</f>
        <v/>
      </c>
      <c r="BQ19" s="6" t="str">
        <f>IF([1]Data!CX19&lt;&gt;"",[1]Data!CX19,"")</f>
        <v/>
      </c>
      <c r="BR19" s="3" t="str">
        <f>IF([1]Data!CY19&lt;&gt;"",[1]Data!CY19,"")</f>
        <v/>
      </c>
      <c r="BS19" s="3" t="str">
        <f>IF([1]Data!CZ19&lt;&gt;"",[1]Data!CZ19,"")</f>
        <v/>
      </c>
      <c r="BT19" s="4" t="str">
        <f t="shared" si="12"/>
        <v/>
      </c>
      <c r="BU19" s="4" t="str">
        <f t="shared" si="13"/>
        <v/>
      </c>
      <c r="BV19" s="4" t="str">
        <f t="shared" si="14"/>
        <v/>
      </c>
      <c r="BW19" s="6" t="str">
        <f>IF([1]Data!DA19&lt;&gt;"",[1]Data!DA19,"")</f>
        <v/>
      </c>
      <c r="BX19" s="6" t="str">
        <f>IF([1]Data!DB19&lt;&gt;"",[1]Data!DB19,"")</f>
        <v/>
      </c>
      <c r="BY19" s="6" t="str">
        <f>IF([1]Data!DC19&lt;&gt;"",[1]Data!DC19,"")</f>
        <v/>
      </c>
      <c r="BZ19" s="6" t="str">
        <f>IF([1]Data!DD19&lt;&gt;"",[1]Data!DD19,"")</f>
        <v/>
      </c>
      <c r="CA19" s="6" t="str">
        <f>IF([1]Data!DE19&lt;&gt;"",[1]Data!DE19,"")</f>
        <v/>
      </c>
      <c r="CB19" s="3" t="str">
        <f>IF([1]Data!DF19&lt;&gt;"",[1]Data!DF19,"")</f>
        <v/>
      </c>
      <c r="CC19" s="3" t="str">
        <f>IF([1]Data!DG19&lt;&gt;"",[1]Data!DG19,"")</f>
        <v/>
      </c>
      <c r="CD19" s="4" t="str">
        <f t="shared" si="7"/>
        <v/>
      </c>
      <c r="CE19" s="4" t="str">
        <f t="shared" si="8"/>
        <v/>
      </c>
      <c r="CF19" s="4"/>
      <c r="CG19" s="6" t="str">
        <f>IF([1]Data!DH19&lt;&gt;"",[1]Data!DH19,"")</f>
        <v/>
      </c>
      <c r="CH19" s="6" t="str">
        <f>IF([1]Data!DI19&lt;&gt;"",[1]Data!DI19,"")</f>
        <v/>
      </c>
      <c r="CI19" s="6" t="str">
        <f>IF([1]Data!DJ19&lt;&gt;"",[1]Data!DJ19,"")</f>
        <v/>
      </c>
      <c r="CJ19" s="6" t="str">
        <f>IF([1]Data!DK19&lt;&gt;"",[1]Data!DK19,"")</f>
        <v/>
      </c>
      <c r="CK19" s="6" t="str">
        <f>IF([1]Data!DL19&lt;&gt;"",[1]Data!DL19,"")</f>
        <v/>
      </c>
      <c r="CL19" s="6" t="str">
        <f>IF([1]Data!DM19&lt;&gt;"",[1]Data!DM19,"")</f>
        <v/>
      </c>
      <c r="CM19" s="6" t="str">
        <f>IF([1]Data!DN19&lt;&gt;"",[1]Data!DN19,"")</f>
        <v/>
      </c>
      <c r="CN19" s="6" t="str">
        <f>IF([1]Data!DO19&lt;&gt;"",[1]Data!DO19,"")</f>
        <v/>
      </c>
      <c r="CO19" s="6" t="str">
        <f>IF([1]Data!DP19&lt;&gt;"",[1]Data!DP19,"")</f>
        <v/>
      </c>
      <c r="CP19" s="6" t="str">
        <f>IF([1]Data!DQ19&lt;&gt;"",[1]Data!DQ19,"")</f>
        <v/>
      </c>
      <c r="CQ19" s="6" t="str">
        <f>IF([1]Data!DR19&lt;&gt;"",[1]Data!DR19,"")</f>
        <v/>
      </c>
      <c r="CR19" s="6" t="str">
        <f>IF([1]Data!DS19&lt;&gt;"",[1]Data!DS19,"")</f>
        <v/>
      </c>
      <c r="CS19" s="6" t="str">
        <f>IF([1]Data!DT19&lt;&gt;"",[1]Data!DT19,"")</f>
        <v/>
      </c>
      <c r="CT19" s="6" t="str">
        <f>IF([1]Data!DU19&lt;&gt;"",[1]Data!DU19,"")</f>
        <v/>
      </c>
      <c r="CU19" s="6" t="str">
        <f>IF([1]Data!DV19&lt;&gt;"",[1]Data!DV19,"")</f>
        <v/>
      </c>
      <c r="CV19" s="6" t="str">
        <f>IF([1]Data!DW19&lt;&gt;"",[1]Data!DW19,"")</f>
        <v/>
      </c>
      <c r="CW19" s="6" t="str">
        <f>IF([1]Data!DX19&lt;&gt;"",[1]Data!DX19,"")</f>
        <v/>
      </c>
      <c r="CX19" s="6" t="str">
        <f>IF([1]Data!DY19&lt;&gt;"",[1]Data!DY19,"")</f>
        <v/>
      </c>
      <c r="CY19" s="6" t="str">
        <f>IF([1]Data!DZ19&lt;&gt;"",[1]Data!DZ19,"")</f>
        <v/>
      </c>
      <c r="CZ19" s="6" t="str">
        <f>IF([1]Data!EA19&lt;&gt;"",[1]Data!EA19,"")</f>
        <v/>
      </c>
      <c r="DA19" s="6" t="str">
        <f>IF([1]Data!EB19&lt;&gt;"",[1]Data!EB19,"")</f>
        <v/>
      </c>
      <c r="DB19" s="6" t="str">
        <f>IF([1]Data!EC19&lt;&gt;"",[1]Data!EC19,"")</f>
        <v/>
      </c>
      <c r="DC19" s="6" t="str">
        <f>IF([1]Data!ED19&lt;&gt;"",[1]Data!ED19,"")</f>
        <v/>
      </c>
      <c r="DD19" s="6" t="str">
        <f>IF([1]Data!EE19&lt;&gt;"",[1]Data!EE19,"")</f>
        <v/>
      </c>
      <c r="DE19" s="6" t="str">
        <f>IF([1]Data!EF19&lt;&gt;"",[1]Data!EF19,"")</f>
        <v/>
      </c>
      <c r="DF19" s="6" t="str">
        <f>IF([1]Data!EG19&lt;&gt;"",[1]Data!EG19,"")</f>
        <v/>
      </c>
      <c r="DG19" s="6" t="str">
        <f>IF([1]Data!EH19&lt;&gt;"",[1]Data!EH19,"")</f>
        <v/>
      </c>
      <c r="DH19" s="6" t="str">
        <f>IF([1]Data!EI19&lt;&gt;"",[1]Data!EI19,"")</f>
        <v/>
      </c>
      <c r="DI19" s="6" t="str">
        <f>IF([1]Data!EJ19&lt;&gt;"",[1]Data!EJ19,"")</f>
        <v/>
      </c>
      <c r="DJ19" s="6" t="str">
        <f>IF([1]Data!EK19&lt;&gt;"",[1]Data!EK19,"")</f>
        <v/>
      </c>
      <c r="DK19" s="6" t="str">
        <f>IF([1]Data!EL19&lt;&gt;"",[1]Data!EL19,"")</f>
        <v/>
      </c>
      <c r="DL19" s="6" t="str">
        <f>IF([1]Data!EM19&lt;&gt;"",[1]Data!EM19,"")</f>
        <v/>
      </c>
    </row>
    <row r="20" spans="1:116" x14ac:dyDescent="0.25">
      <c r="A20" t="str">
        <f>IF([1]Data!A20&lt;&gt;"",[1]Data!A20,"")</f>
        <v/>
      </c>
      <c r="B20" t="str">
        <f>IF([1]Data!C20&lt;&gt;"",[1]Data!C20,"")</f>
        <v/>
      </c>
      <c r="C20" s="6" t="str">
        <f>IF([1]Data!AW20&lt;&gt;"",[1]Data!AW20,"")</f>
        <v/>
      </c>
      <c r="D20" s="2" t="str">
        <f>IF([1]Data!AX20&lt;&gt;"",[1]Data!AX20,"")</f>
        <v/>
      </c>
      <c r="E20" s="2" t="str">
        <f>IF([1]Data!AY20&lt;&gt;"",[1]Data!AY20,"")</f>
        <v/>
      </c>
      <c r="F20" s="2" t="str">
        <f>IF([1]Data!AZ20&lt;&gt;"",[1]Data!AZ20,"")</f>
        <v/>
      </c>
      <c r="G20" s="2" t="str">
        <f>IF([1]Data!BA20&lt;&gt;"",[1]Data!BA20,"")</f>
        <v/>
      </c>
      <c r="H20" s="2" t="str">
        <f>IF([1]Data!BB20&lt;&gt;"",[1]Data!BB20,"")</f>
        <v/>
      </c>
      <c r="I20" s="2" t="str">
        <f>IF([1]Data!BC20&lt;&gt;"",[1]Data!BC20,"")</f>
        <v/>
      </c>
      <c r="J20" s="9" t="str">
        <f>IF([1]Data!BD20&lt;&gt;"",[1]Data!BD20,"")</f>
        <v/>
      </c>
      <c r="K20" s="9" t="str">
        <f>IF([1]Data!BE20&lt;&gt;"",[1]Data!BE20,"")</f>
        <v/>
      </c>
      <c r="L20" s="9" t="str">
        <f>IF([1]Data!BF20&lt;&gt;"",[1]Data!BF20,"")</f>
        <v/>
      </c>
      <c r="M20" s="9" t="str">
        <f>IF([1]Data!BG20&lt;&gt;"",[1]Data!BG20,"")</f>
        <v/>
      </c>
      <c r="N20" s="3" t="str">
        <f>IF([1]Data!BH20&lt;&gt;"",[1]Data!BH20,"")</f>
        <v/>
      </c>
      <c r="O20" s="3" t="str">
        <f>IF([1]Data!BI20&lt;&gt;"",[1]Data!BI20,"")</f>
        <v/>
      </c>
      <c r="P20" s="4" t="str">
        <f t="shared" si="0"/>
        <v/>
      </c>
      <c r="Q20" s="6" t="str">
        <f>IF([1]Data!BJ20&lt;&gt;"",[1]Data!BJ20,"")</f>
        <v/>
      </c>
      <c r="R20" s="6" t="str">
        <f>IF([1]Data!BK20&lt;&gt;"",[1]Data!BK20,"")</f>
        <v/>
      </c>
      <c r="S20" s="6" t="str">
        <f>IF([1]Data!BL20&lt;&gt;"",[1]Data!BL20,"")</f>
        <v/>
      </c>
      <c r="T20" s="6" t="str">
        <f>IF([1]Data!BM20&lt;&gt;"",[1]Data!BM20,"")</f>
        <v/>
      </c>
      <c r="U20" s="6" t="str">
        <f>IF([1]Data!BN20&lt;&gt;"",[1]Data!BN20,"")</f>
        <v/>
      </c>
      <c r="V20" s="6" t="str">
        <f>IF([1]Data!BO20&lt;&gt;"",[1]Data!BO20,"")</f>
        <v/>
      </c>
      <c r="W20" s="6" t="str">
        <f>IF([1]Data!BP20&lt;&gt;"",[1]Data!BP20,"")</f>
        <v/>
      </c>
      <c r="X20" s="6" t="str">
        <f>IF([1]Data!BQ20&lt;&gt;"",[1]Data!BQ20,"")</f>
        <v/>
      </c>
      <c r="Y20" s="6" t="str">
        <f>IF([1]Data!BR20&lt;&gt;"",[1]Data!BR20,"")</f>
        <v/>
      </c>
      <c r="Z20" s="6" t="str">
        <f>IF([1]Data!BS20&lt;&gt;"",[1]Data!BS20,"")</f>
        <v/>
      </c>
      <c r="AA20" s="6" t="str">
        <f>IF([1]Data!BT20&lt;&gt;"",[1]Data!BT20,"")</f>
        <v/>
      </c>
      <c r="AB20" s="6" t="str">
        <f>IF([1]Data!BU20&lt;&gt;"",[1]Data!BU20,"")</f>
        <v/>
      </c>
      <c r="AC20" s="6" t="str">
        <f>IF([1]Data!BV20&lt;&gt;"",[1]Data!BV20,"")</f>
        <v/>
      </c>
      <c r="AD20" s="6" t="str">
        <f>IF([1]Data!BW20&lt;&gt;"",[1]Data!BW20,"")</f>
        <v/>
      </c>
      <c r="AE20" s="6" t="str">
        <f>IF([1]Data!BX20&lt;&gt;"",[1]Data!BX20,"")</f>
        <v/>
      </c>
      <c r="AF20" s="6" t="str">
        <f>IF([1]Data!BY20&lt;&gt;"",[1]Data!BY20,"")</f>
        <v/>
      </c>
      <c r="AG20" s="3" t="str">
        <f>IF([1]Data!BZ20&lt;&gt;"",[1]Data!BZ20,"")</f>
        <v/>
      </c>
      <c r="AH20" s="3" t="str">
        <f>IF([1]Data!CA20&lt;&gt;"",[1]Data!CA20,"")</f>
        <v/>
      </c>
      <c r="AI20" s="4" t="str">
        <f t="shared" si="1"/>
        <v/>
      </c>
      <c r="AJ20" s="3" t="str">
        <f>IF([1]Data!CB20&lt;&gt;"",[1]Data!CB20,"")</f>
        <v/>
      </c>
      <c r="AK20" s="3" t="str">
        <f>IF([1]Data!CC20&lt;&gt;"",[1]Data!CC20,"")</f>
        <v/>
      </c>
      <c r="AL20" s="4" t="str">
        <f t="shared" si="2"/>
        <v/>
      </c>
      <c r="AM20" s="4" t="str">
        <f t="shared" si="9"/>
        <v/>
      </c>
      <c r="AN20" s="6" t="str">
        <f>IF([1]Data!CD20&lt;&gt;"",[1]Data!CD20,"")</f>
        <v/>
      </c>
      <c r="AO20" s="6" t="str">
        <f>IF([1]Data!CE20&lt;&gt;"",[1]Data!CE20,"")</f>
        <v/>
      </c>
      <c r="AP20" s="6" t="str">
        <f>IF([1]Data!CF20&lt;&gt;"",[1]Data!CF20,"")</f>
        <v/>
      </c>
      <c r="AQ20" s="6" t="str">
        <f>IF([1]Data!CG20&lt;&gt;"",[1]Data!CG20,"")</f>
        <v/>
      </c>
      <c r="AR20" s="6" t="str">
        <f>IF([1]Data!CH20&lt;&gt;"",[1]Data!CH20,"")</f>
        <v/>
      </c>
      <c r="AS20" s="6" t="str">
        <f>IF([1]Data!CI20&lt;&gt;"",[1]Data!CI20,"")</f>
        <v/>
      </c>
      <c r="AT20" s="3" t="str">
        <f>IF([1]Data!CJ20&lt;&gt;"",[1]Data!CJ20,"")</f>
        <v/>
      </c>
      <c r="AU20" s="3" t="str">
        <f>IF([1]Data!CK20&lt;&gt;"",[1]Data!CK20,"")</f>
        <v/>
      </c>
      <c r="AV20" s="4" t="str">
        <f t="shared" si="3"/>
        <v/>
      </c>
      <c r="AW20" s="4" t="str">
        <f t="shared" si="10"/>
        <v/>
      </c>
      <c r="AX20" s="4" t="str">
        <f t="shared" si="11"/>
        <v/>
      </c>
      <c r="AY20" s="6" t="str">
        <f>IF([1]Data!CL20&lt;&gt;"",[1]Data!CL20,"")</f>
        <v/>
      </c>
      <c r="AZ20" s="6" t="str">
        <f>IF([1]Data!CM20&lt;&gt;"",[1]Data!CM20,"")</f>
        <v/>
      </c>
      <c r="BA20" s="6" t="str">
        <f>IF([1]Data!CN20&lt;&gt;"",[1]Data!CN20,"")</f>
        <v/>
      </c>
      <c r="BB20" s="3" t="str">
        <f>IF([1]Data!CO20&lt;&gt;"",[1]Data!CO20,"")</f>
        <v/>
      </c>
      <c r="BC20" s="3" t="str">
        <f>IF([1]Data!CP20&lt;&gt;"",[1]Data!CP20,"")</f>
        <v/>
      </c>
      <c r="BD20" s="4" t="str">
        <f t="shared" si="15"/>
        <v/>
      </c>
      <c r="BE20" s="4"/>
      <c r="BF20" s="4"/>
      <c r="BG20" s="6" t="str">
        <f>IF([1]Data!CQ20&lt;&gt;"",[1]Data!CQ20,"")</f>
        <v/>
      </c>
      <c r="BH20" s="6" t="str">
        <f>IF([1]Data!CR20&lt;&gt;"",[1]Data!CR20,"")</f>
        <v/>
      </c>
      <c r="BI20" s="6" t="str">
        <f>IF([1]Data!CS20&lt;&gt;"",[1]Data!CS20,"")</f>
        <v/>
      </c>
      <c r="BJ20" s="3" t="str">
        <f>IF([1]Data!CT20&lt;&gt;"",[1]Data!CT20,"")</f>
        <v/>
      </c>
      <c r="BK20" s="3" t="str">
        <f>IF([1]Data!CU20&lt;&gt;"",[1]Data!CU20,"")</f>
        <v/>
      </c>
      <c r="BL20" s="4" t="str">
        <f t="shared" si="18"/>
        <v/>
      </c>
      <c r="BM20" s="4"/>
      <c r="BN20" s="4"/>
      <c r="BO20" s="6" t="str">
        <f>IF([1]Data!CV20&lt;&gt;"",[1]Data!CV20,"")</f>
        <v/>
      </c>
      <c r="BP20" s="6" t="str">
        <f>IF([1]Data!CW20&lt;&gt;"",[1]Data!CW20,"")</f>
        <v/>
      </c>
      <c r="BQ20" s="6" t="str">
        <f>IF([1]Data!CX20&lt;&gt;"",[1]Data!CX20,"")</f>
        <v/>
      </c>
      <c r="BR20" s="3" t="str">
        <f>IF([1]Data!CY20&lt;&gt;"",[1]Data!CY20,"")</f>
        <v/>
      </c>
      <c r="BS20" s="3" t="str">
        <f>IF([1]Data!CZ20&lt;&gt;"",[1]Data!CZ20,"")</f>
        <v/>
      </c>
      <c r="BT20" s="4" t="str">
        <f t="shared" si="12"/>
        <v/>
      </c>
      <c r="BU20" s="4" t="str">
        <f t="shared" si="13"/>
        <v/>
      </c>
      <c r="BV20" s="4" t="str">
        <f t="shared" si="14"/>
        <v/>
      </c>
      <c r="BW20" s="6" t="str">
        <f>IF([1]Data!DA20&lt;&gt;"",[1]Data!DA20,"")</f>
        <v/>
      </c>
      <c r="BX20" s="6" t="str">
        <f>IF([1]Data!DB20&lt;&gt;"",[1]Data!DB20,"")</f>
        <v/>
      </c>
      <c r="BY20" s="6" t="str">
        <f>IF([1]Data!DC20&lt;&gt;"",[1]Data!DC20,"")</f>
        <v/>
      </c>
      <c r="BZ20" s="6" t="str">
        <f>IF([1]Data!DD20&lt;&gt;"",[1]Data!DD20,"")</f>
        <v/>
      </c>
      <c r="CA20" s="6" t="str">
        <f>IF([1]Data!DE20&lt;&gt;"",[1]Data!DE20,"")</f>
        <v/>
      </c>
      <c r="CB20" s="3" t="str">
        <f>IF([1]Data!DF20&lt;&gt;"",[1]Data!DF20,"")</f>
        <v/>
      </c>
      <c r="CC20" s="3" t="str">
        <f>IF([1]Data!DG20&lt;&gt;"",[1]Data!DG20,"")</f>
        <v/>
      </c>
      <c r="CD20" s="4" t="str">
        <f t="shared" si="7"/>
        <v/>
      </c>
      <c r="CE20" s="4" t="str">
        <f t="shared" si="8"/>
        <v/>
      </c>
      <c r="CF20" s="4"/>
      <c r="CG20" s="6" t="str">
        <f>IF([1]Data!DH20&lt;&gt;"",[1]Data!DH20,"")</f>
        <v/>
      </c>
      <c r="CH20" s="6" t="str">
        <f>IF([1]Data!DI20&lt;&gt;"",[1]Data!DI20,"")</f>
        <v/>
      </c>
      <c r="CI20" s="6" t="str">
        <f>IF([1]Data!DJ20&lt;&gt;"",[1]Data!DJ20,"")</f>
        <v/>
      </c>
      <c r="CJ20" s="6" t="str">
        <f>IF([1]Data!DK20&lt;&gt;"",[1]Data!DK20,"")</f>
        <v/>
      </c>
      <c r="CK20" s="6" t="str">
        <f>IF([1]Data!DL20&lt;&gt;"",[1]Data!DL20,"")</f>
        <v/>
      </c>
      <c r="CL20" s="6" t="str">
        <f>IF([1]Data!DM20&lt;&gt;"",[1]Data!DM20,"")</f>
        <v/>
      </c>
      <c r="CM20" s="6" t="str">
        <f>IF([1]Data!DN20&lt;&gt;"",[1]Data!DN20,"")</f>
        <v/>
      </c>
      <c r="CN20" s="6" t="str">
        <f>IF([1]Data!DO20&lt;&gt;"",[1]Data!DO20,"")</f>
        <v/>
      </c>
      <c r="CO20" s="6" t="str">
        <f>IF([1]Data!DP20&lt;&gt;"",[1]Data!DP20,"")</f>
        <v/>
      </c>
      <c r="CP20" s="6" t="str">
        <f>IF([1]Data!DQ20&lt;&gt;"",[1]Data!DQ20,"")</f>
        <v/>
      </c>
      <c r="CQ20" s="6" t="str">
        <f>IF([1]Data!DR20&lt;&gt;"",[1]Data!DR20,"")</f>
        <v/>
      </c>
      <c r="CR20" s="6" t="str">
        <f>IF([1]Data!DS20&lt;&gt;"",[1]Data!DS20,"")</f>
        <v/>
      </c>
      <c r="CS20" s="6" t="str">
        <f>IF([1]Data!DT20&lt;&gt;"",[1]Data!DT20,"")</f>
        <v/>
      </c>
      <c r="CT20" s="6" t="str">
        <f>IF([1]Data!DU20&lt;&gt;"",[1]Data!DU20,"")</f>
        <v/>
      </c>
      <c r="CU20" s="6" t="str">
        <f>IF([1]Data!DV20&lt;&gt;"",[1]Data!DV20,"")</f>
        <v/>
      </c>
      <c r="CV20" s="6" t="str">
        <f>IF([1]Data!DW20&lt;&gt;"",[1]Data!DW20,"")</f>
        <v/>
      </c>
      <c r="CW20" s="6" t="str">
        <f>IF([1]Data!DX20&lt;&gt;"",[1]Data!DX20,"")</f>
        <v/>
      </c>
      <c r="CX20" s="6" t="str">
        <f>IF([1]Data!DY20&lt;&gt;"",[1]Data!DY20,"")</f>
        <v/>
      </c>
      <c r="CY20" s="6" t="str">
        <f>IF([1]Data!DZ20&lt;&gt;"",[1]Data!DZ20,"")</f>
        <v/>
      </c>
      <c r="CZ20" s="6" t="str">
        <f>IF([1]Data!EA20&lt;&gt;"",[1]Data!EA20,"")</f>
        <v/>
      </c>
      <c r="DA20" s="6" t="str">
        <f>IF([1]Data!EB20&lt;&gt;"",[1]Data!EB20,"")</f>
        <v/>
      </c>
      <c r="DB20" s="6" t="str">
        <f>IF([1]Data!EC20&lt;&gt;"",[1]Data!EC20,"")</f>
        <v/>
      </c>
      <c r="DC20" s="6" t="str">
        <f>IF([1]Data!ED20&lt;&gt;"",[1]Data!ED20,"")</f>
        <v/>
      </c>
      <c r="DD20" s="6" t="str">
        <f>IF([1]Data!EE20&lt;&gt;"",[1]Data!EE20,"")</f>
        <v/>
      </c>
      <c r="DE20" s="6" t="str">
        <f>IF([1]Data!EF20&lt;&gt;"",[1]Data!EF20,"")</f>
        <v/>
      </c>
      <c r="DF20" s="6" t="str">
        <f>IF([1]Data!EG20&lt;&gt;"",[1]Data!EG20,"")</f>
        <v/>
      </c>
      <c r="DG20" s="6" t="str">
        <f>IF([1]Data!EH20&lt;&gt;"",[1]Data!EH20,"")</f>
        <v/>
      </c>
      <c r="DH20" s="6" t="str">
        <f>IF([1]Data!EI20&lt;&gt;"",[1]Data!EI20,"")</f>
        <v/>
      </c>
      <c r="DI20" s="6" t="str">
        <f>IF([1]Data!EJ20&lt;&gt;"",[1]Data!EJ20,"")</f>
        <v/>
      </c>
      <c r="DJ20" s="6" t="str">
        <f>IF([1]Data!EK20&lt;&gt;"",[1]Data!EK20,"")</f>
        <v/>
      </c>
      <c r="DK20" s="6" t="str">
        <f>IF([1]Data!EL20&lt;&gt;"",[1]Data!EL20,"")</f>
        <v/>
      </c>
      <c r="DL20" s="6" t="str">
        <f>IF([1]Data!EM20&lt;&gt;"",[1]Data!EM20,"")</f>
        <v/>
      </c>
    </row>
    <row r="21" spans="1:116" x14ac:dyDescent="0.25">
      <c r="A21" t="str">
        <f>IF([1]Data!A21&lt;&gt;"",[1]Data!A21,"")</f>
        <v/>
      </c>
      <c r="B21" t="str">
        <f>IF([1]Data!C21&lt;&gt;"",[1]Data!C21,"")</f>
        <v/>
      </c>
      <c r="C21" s="6" t="str">
        <f>IF([1]Data!AW21&lt;&gt;"",[1]Data!AW21,"")</f>
        <v/>
      </c>
      <c r="D21" s="2" t="str">
        <f>IF([1]Data!AX21&lt;&gt;"",[1]Data!AX21,"")</f>
        <v/>
      </c>
      <c r="E21" s="2" t="str">
        <f>IF([1]Data!AY21&lt;&gt;"",[1]Data!AY21,"")</f>
        <v/>
      </c>
      <c r="F21" s="2" t="str">
        <f>IF([1]Data!AZ21&lt;&gt;"",[1]Data!AZ21,"")</f>
        <v/>
      </c>
      <c r="G21" s="2" t="str">
        <f>IF([1]Data!BA21&lt;&gt;"",[1]Data!BA21,"")</f>
        <v/>
      </c>
      <c r="H21" s="2" t="str">
        <f>IF([1]Data!BB21&lt;&gt;"",[1]Data!BB21,"")</f>
        <v/>
      </c>
      <c r="I21" s="2" t="str">
        <f>IF([1]Data!BC21&lt;&gt;"",[1]Data!BC21,"")</f>
        <v/>
      </c>
      <c r="J21" s="9" t="str">
        <f>IF([1]Data!BD21&lt;&gt;"",[1]Data!BD21,"")</f>
        <v/>
      </c>
      <c r="K21" s="9" t="str">
        <f>IF([1]Data!BE21&lt;&gt;"",[1]Data!BE21,"")</f>
        <v/>
      </c>
      <c r="L21" s="9" t="str">
        <f>IF([1]Data!BF21&lt;&gt;"",[1]Data!BF21,"")</f>
        <v/>
      </c>
      <c r="M21" s="9" t="str">
        <f>IF([1]Data!BG21&lt;&gt;"",[1]Data!BG21,"")</f>
        <v/>
      </c>
      <c r="N21" s="3" t="str">
        <f>IF([1]Data!BH21&lt;&gt;"",[1]Data!BH21,"")</f>
        <v/>
      </c>
      <c r="O21" s="3" t="str">
        <f>IF([1]Data!BI21&lt;&gt;"",[1]Data!BI21,"")</f>
        <v/>
      </c>
      <c r="P21" s="4" t="str">
        <f t="shared" si="0"/>
        <v/>
      </c>
      <c r="Q21" s="6" t="str">
        <f>IF([1]Data!BJ21&lt;&gt;"",[1]Data!BJ21,"")</f>
        <v/>
      </c>
      <c r="R21" s="6" t="str">
        <f>IF([1]Data!BK21&lt;&gt;"",[1]Data!BK21,"")</f>
        <v/>
      </c>
      <c r="S21" s="6" t="str">
        <f>IF([1]Data!BL21&lt;&gt;"",[1]Data!BL21,"")</f>
        <v/>
      </c>
      <c r="T21" s="6" t="str">
        <f>IF([1]Data!BM21&lt;&gt;"",[1]Data!BM21,"")</f>
        <v/>
      </c>
      <c r="U21" s="6" t="str">
        <f>IF([1]Data!BN21&lt;&gt;"",[1]Data!BN21,"")</f>
        <v/>
      </c>
      <c r="V21" s="6" t="str">
        <f>IF([1]Data!BO21&lt;&gt;"",[1]Data!BO21,"")</f>
        <v/>
      </c>
      <c r="W21" s="6" t="str">
        <f>IF([1]Data!BP21&lt;&gt;"",[1]Data!BP21,"")</f>
        <v/>
      </c>
      <c r="X21" s="6" t="str">
        <f>IF([1]Data!BQ21&lt;&gt;"",[1]Data!BQ21,"")</f>
        <v/>
      </c>
      <c r="Y21" s="6" t="str">
        <f>IF([1]Data!BR21&lt;&gt;"",[1]Data!BR21,"")</f>
        <v/>
      </c>
      <c r="Z21" s="6" t="str">
        <f>IF([1]Data!BS21&lt;&gt;"",[1]Data!BS21,"")</f>
        <v/>
      </c>
      <c r="AA21" s="6" t="str">
        <f>IF([1]Data!BT21&lt;&gt;"",[1]Data!BT21,"")</f>
        <v/>
      </c>
      <c r="AB21" s="6" t="str">
        <f>IF([1]Data!BU21&lt;&gt;"",[1]Data!BU21,"")</f>
        <v/>
      </c>
      <c r="AC21" s="6" t="str">
        <f>IF([1]Data!BV21&lt;&gt;"",[1]Data!BV21,"")</f>
        <v/>
      </c>
      <c r="AD21" s="6" t="str">
        <f>IF([1]Data!BW21&lt;&gt;"",[1]Data!BW21,"")</f>
        <v/>
      </c>
      <c r="AE21" s="6" t="str">
        <f>IF([1]Data!BX21&lt;&gt;"",[1]Data!BX21,"")</f>
        <v/>
      </c>
      <c r="AF21" s="6" t="str">
        <f>IF([1]Data!BY21&lt;&gt;"",[1]Data!BY21,"")</f>
        <v/>
      </c>
      <c r="AG21" s="3" t="str">
        <f>IF([1]Data!BZ21&lt;&gt;"",[1]Data!BZ21,"")</f>
        <v/>
      </c>
      <c r="AH21" s="3" t="str">
        <f>IF([1]Data!CA21&lt;&gt;"",[1]Data!CA21,"")</f>
        <v/>
      </c>
      <c r="AI21" s="4" t="str">
        <f t="shared" si="1"/>
        <v/>
      </c>
      <c r="AJ21" s="3" t="str">
        <f>IF([1]Data!CB21&lt;&gt;"",[1]Data!CB21,"")</f>
        <v/>
      </c>
      <c r="AK21" s="3" t="str">
        <f>IF([1]Data!CC21&lt;&gt;"",[1]Data!CC21,"")</f>
        <v/>
      </c>
      <c r="AL21" s="4" t="str">
        <f t="shared" si="2"/>
        <v/>
      </c>
      <c r="AM21" s="4" t="str">
        <f t="shared" si="9"/>
        <v/>
      </c>
      <c r="AN21" s="6" t="str">
        <f>IF([1]Data!CD21&lt;&gt;"",[1]Data!CD21,"")</f>
        <v/>
      </c>
      <c r="AO21" s="6" t="str">
        <f>IF([1]Data!CE21&lt;&gt;"",[1]Data!CE21,"")</f>
        <v/>
      </c>
      <c r="AP21" s="6" t="str">
        <f>IF([1]Data!CF21&lt;&gt;"",[1]Data!CF21,"")</f>
        <v/>
      </c>
      <c r="AQ21" s="6" t="str">
        <f>IF([1]Data!CG21&lt;&gt;"",[1]Data!CG21,"")</f>
        <v/>
      </c>
      <c r="AR21" s="6" t="str">
        <f>IF([1]Data!CH21&lt;&gt;"",[1]Data!CH21,"")</f>
        <v/>
      </c>
      <c r="AS21" s="6" t="str">
        <f>IF([1]Data!CI21&lt;&gt;"",[1]Data!CI21,"")</f>
        <v/>
      </c>
      <c r="AT21" s="3" t="str">
        <f>IF([1]Data!CJ21&lt;&gt;"",[1]Data!CJ21,"")</f>
        <v/>
      </c>
      <c r="AU21" s="3" t="str">
        <f>IF([1]Data!CK21&lt;&gt;"",[1]Data!CK21,"")</f>
        <v/>
      </c>
      <c r="AV21" s="4" t="str">
        <f t="shared" si="3"/>
        <v/>
      </c>
      <c r="AW21" s="4" t="str">
        <f t="shared" si="10"/>
        <v/>
      </c>
      <c r="AX21" s="4" t="str">
        <f t="shared" si="11"/>
        <v/>
      </c>
      <c r="AY21" s="6" t="str">
        <f>IF([1]Data!CL21&lt;&gt;"",[1]Data!CL21,"")</f>
        <v/>
      </c>
      <c r="AZ21" s="6" t="str">
        <f>IF([1]Data!CM21&lt;&gt;"",[1]Data!CM21,"")</f>
        <v/>
      </c>
      <c r="BA21" s="6" t="str">
        <f>IF([1]Data!CN21&lt;&gt;"",[1]Data!CN21,"")</f>
        <v/>
      </c>
      <c r="BB21" s="3" t="str">
        <f>IF([1]Data!CO21&lt;&gt;"",[1]Data!CO21,"")</f>
        <v/>
      </c>
      <c r="BC21" s="3" t="str">
        <f>IF([1]Data!CP21&lt;&gt;"",[1]Data!CP21,"")</f>
        <v/>
      </c>
      <c r="BD21" s="4" t="str">
        <f t="shared" si="15"/>
        <v/>
      </c>
      <c r="BE21" s="4" t="str">
        <f t="shared" ref="BE21" si="45">IF(BD21&lt;&gt;"",BD21-BD20,"")</f>
        <v/>
      </c>
      <c r="BF21" s="4" t="str">
        <f t="shared" ref="BF21" si="46">IF(BE21&lt;&gt;"",BE21/36,"")</f>
        <v/>
      </c>
      <c r="BG21" s="6" t="str">
        <f>IF([1]Data!CQ21&lt;&gt;"",[1]Data!CQ21,"")</f>
        <v/>
      </c>
      <c r="BH21" s="6" t="str">
        <f>IF([1]Data!CR21&lt;&gt;"",[1]Data!CR21,"")</f>
        <v/>
      </c>
      <c r="BI21" s="6" t="str">
        <f>IF([1]Data!CS21&lt;&gt;"",[1]Data!CS21,"")</f>
        <v/>
      </c>
      <c r="BJ21" s="3" t="str">
        <f>IF([1]Data!CT21&lt;&gt;"",[1]Data!CT21,"")</f>
        <v/>
      </c>
      <c r="BK21" s="3" t="str">
        <f>IF([1]Data!CU21&lt;&gt;"",[1]Data!CU21,"")</f>
        <v/>
      </c>
      <c r="BL21" s="4" t="str">
        <f t="shared" si="18"/>
        <v/>
      </c>
      <c r="BM21" s="4" t="str">
        <f t="shared" ref="BM21" si="47">IF(BL21&lt;&gt;"",BL21-BL20,"")</f>
        <v/>
      </c>
      <c r="BN21" s="4" t="str">
        <f t="shared" ref="BN21" si="48">IF(BM21&lt;&gt;"",BM21/36,"")</f>
        <v/>
      </c>
      <c r="BO21" s="6" t="str">
        <f>IF([1]Data!CV21&lt;&gt;"",[1]Data!CV21,"")</f>
        <v/>
      </c>
      <c r="BP21" s="6" t="str">
        <f>IF([1]Data!CW21&lt;&gt;"",[1]Data!CW21,"")</f>
        <v/>
      </c>
      <c r="BQ21" s="6" t="str">
        <f>IF([1]Data!CX21&lt;&gt;"",[1]Data!CX21,"")</f>
        <v/>
      </c>
      <c r="BR21" s="3" t="str">
        <f>IF([1]Data!CY21&lt;&gt;"",[1]Data!CY21,"")</f>
        <v/>
      </c>
      <c r="BS21" s="3" t="str">
        <f>IF([1]Data!CZ21&lt;&gt;"",[1]Data!CZ21,"")</f>
        <v/>
      </c>
      <c r="BT21" s="4" t="str">
        <f t="shared" si="12"/>
        <v/>
      </c>
      <c r="BU21" s="4" t="str">
        <f t="shared" si="13"/>
        <v/>
      </c>
      <c r="BV21" s="4" t="str">
        <f t="shared" si="14"/>
        <v/>
      </c>
      <c r="BW21" s="6" t="str">
        <f>IF([1]Data!DA21&lt;&gt;"",[1]Data!DA21,"")</f>
        <v/>
      </c>
      <c r="BX21" s="6" t="str">
        <f>IF([1]Data!DB21&lt;&gt;"",[1]Data!DB21,"")</f>
        <v/>
      </c>
      <c r="BY21" s="6" t="str">
        <f>IF([1]Data!DC21&lt;&gt;"",[1]Data!DC21,"")</f>
        <v/>
      </c>
      <c r="BZ21" s="6" t="str">
        <f>IF([1]Data!DD21&lt;&gt;"",[1]Data!DD21,"")</f>
        <v/>
      </c>
      <c r="CA21" s="6" t="str">
        <f>IF([1]Data!DE21&lt;&gt;"",[1]Data!DE21,"")</f>
        <v/>
      </c>
      <c r="CB21" s="3" t="str">
        <f>IF([1]Data!DF21&lt;&gt;"",[1]Data!DF21,"")</f>
        <v/>
      </c>
      <c r="CC21" s="3" t="str">
        <f>IF([1]Data!DG21&lt;&gt;"",[1]Data!DG21,"")</f>
        <v/>
      </c>
      <c r="CD21" s="4" t="str">
        <f t="shared" si="7"/>
        <v/>
      </c>
      <c r="CE21" s="4" t="str">
        <f t="shared" si="8"/>
        <v/>
      </c>
      <c r="CF21" s="4"/>
      <c r="CG21" s="6" t="str">
        <f>IF([1]Data!DH21&lt;&gt;"",[1]Data!DH21,"")</f>
        <v/>
      </c>
      <c r="CH21" s="6" t="str">
        <f>IF([1]Data!DI21&lt;&gt;"",[1]Data!DI21,"")</f>
        <v/>
      </c>
      <c r="CI21" s="6" t="str">
        <f>IF([1]Data!DJ21&lt;&gt;"",[1]Data!DJ21,"")</f>
        <v/>
      </c>
      <c r="CJ21" s="6" t="str">
        <f>IF([1]Data!DK21&lt;&gt;"",[1]Data!DK21,"")</f>
        <v/>
      </c>
      <c r="CK21" s="6" t="str">
        <f>IF([1]Data!DL21&lt;&gt;"",[1]Data!DL21,"")</f>
        <v/>
      </c>
      <c r="CL21" s="6" t="str">
        <f>IF([1]Data!DM21&lt;&gt;"",[1]Data!DM21,"")</f>
        <v/>
      </c>
      <c r="CM21" s="6" t="str">
        <f>IF([1]Data!DN21&lt;&gt;"",[1]Data!DN21,"")</f>
        <v/>
      </c>
      <c r="CN21" s="6" t="str">
        <f>IF([1]Data!DO21&lt;&gt;"",[1]Data!DO21,"")</f>
        <v/>
      </c>
      <c r="CO21" s="6" t="str">
        <f>IF([1]Data!DP21&lt;&gt;"",[1]Data!DP21,"")</f>
        <v/>
      </c>
      <c r="CP21" s="6" t="str">
        <f>IF([1]Data!DQ21&lt;&gt;"",[1]Data!DQ21,"")</f>
        <v/>
      </c>
      <c r="CQ21" s="6" t="str">
        <f>IF([1]Data!DR21&lt;&gt;"",[1]Data!DR21,"")</f>
        <v/>
      </c>
      <c r="CR21" s="6" t="str">
        <f>IF([1]Data!DS21&lt;&gt;"",[1]Data!DS21,"")</f>
        <v/>
      </c>
      <c r="CS21" s="6" t="str">
        <f>IF([1]Data!DT21&lt;&gt;"",[1]Data!DT21,"")</f>
        <v/>
      </c>
      <c r="CT21" s="6" t="str">
        <f>IF([1]Data!DU21&lt;&gt;"",[1]Data!DU21,"")</f>
        <v/>
      </c>
      <c r="CU21" s="6" t="str">
        <f>IF([1]Data!DV21&lt;&gt;"",[1]Data!DV21,"")</f>
        <v/>
      </c>
      <c r="CV21" s="6" t="str">
        <f>IF([1]Data!DW21&lt;&gt;"",[1]Data!DW21,"")</f>
        <v/>
      </c>
      <c r="CW21" s="6" t="str">
        <f>IF([1]Data!DX21&lt;&gt;"",[1]Data!DX21,"")</f>
        <v/>
      </c>
      <c r="CX21" s="6" t="str">
        <f>IF([1]Data!DY21&lt;&gt;"",[1]Data!DY21,"")</f>
        <v/>
      </c>
      <c r="CY21" s="6" t="str">
        <f>IF([1]Data!DZ21&lt;&gt;"",[1]Data!DZ21,"")</f>
        <v/>
      </c>
      <c r="CZ21" s="6" t="str">
        <f>IF([1]Data!EA21&lt;&gt;"",[1]Data!EA21,"")</f>
        <v/>
      </c>
      <c r="DA21" s="6" t="str">
        <f>IF([1]Data!EB21&lt;&gt;"",[1]Data!EB21,"")</f>
        <v/>
      </c>
      <c r="DB21" s="6" t="str">
        <f>IF([1]Data!EC21&lt;&gt;"",[1]Data!EC21,"")</f>
        <v/>
      </c>
      <c r="DC21" s="6" t="str">
        <f>IF([1]Data!ED21&lt;&gt;"",[1]Data!ED21,"")</f>
        <v/>
      </c>
      <c r="DD21" s="6" t="str">
        <f>IF([1]Data!EE21&lt;&gt;"",[1]Data!EE21,"")</f>
        <v/>
      </c>
      <c r="DE21" s="6" t="str">
        <f>IF([1]Data!EF21&lt;&gt;"",[1]Data!EF21,"")</f>
        <v/>
      </c>
      <c r="DF21" s="6" t="str">
        <f>IF([1]Data!EG21&lt;&gt;"",[1]Data!EG21,"")</f>
        <v/>
      </c>
      <c r="DG21" s="6" t="str">
        <f>IF([1]Data!EH21&lt;&gt;"",[1]Data!EH21,"")</f>
        <v/>
      </c>
      <c r="DH21" s="6" t="str">
        <f>IF([1]Data!EI21&lt;&gt;"",[1]Data!EI21,"")</f>
        <v/>
      </c>
      <c r="DI21" s="6" t="str">
        <f>IF([1]Data!EJ21&lt;&gt;"",[1]Data!EJ21,"")</f>
        <v/>
      </c>
      <c r="DJ21" s="6" t="str">
        <f>IF([1]Data!EK21&lt;&gt;"",[1]Data!EK21,"")</f>
        <v/>
      </c>
      <c r="DK21" s="6" t="str">
        <f>IF([1]Data!EL21&lt;&gt;"",[1]Data!EL21,"")</f>
        <v/>
      </c>
      <c r="DL21" s="6" t="str">
        <f>IF([1]Data!EM21&lt;&gt;"",[1]Data!EM21,"")</f>
        <v/>
      </c>
    </row>
    <row r="22" spans="1:116" x14ac:dyDescent="0.25">
      <c r="A22" t="str">
        <f>IF([1]Data!A22&lt;&gt;"",[1]Data!A22,"")</f>
        <v/>
      </c>
      <c r="B22" t="str">
        <f>IF([1]Data!C22&lt;&gt;"",[1]Data!C22,"")</f>
        <v/>
      </c>
      <c r="C22" s="6" t="str">
        <f>IF([1]Data!AW22&lt;&gt;"",[1]Data!AW22,"")</f>
        <v/>
      </c>
      <c r="D22" s="2" t="str">
        <f>IF([1]Data!AX22&lt;&gt;"",[1]Data!AX22,"")</f>
        <v/>
      </c>
      <c r="E22" s="2" t="str">
        <f>IF([1]Data!AY22&lt;&gt;"",[1]Data!AY22,"")</f>
        <v/>
      </c>
      <c r="F22" s="2" t="str">
        <f>IF([1]Data!AZ22&lt;&gt;"",[1]Data!AZ22,"")</f>
        <v/>
      </c>
      <c r="G22" s="2" t="str">
        <f>IF([1]Data!BA22&lt;&gt;"",[1]Data!BA22,"")</f>
        <v/>
      </c>
      <c r="H22" s="2" t="str">
        <f>IF([1]Data!BB22&lt;&gt;"",[1]Data!BB22,"")</f>
        <v/>
      </c>
      <c r="I22" s="2" t="str">
        <f>IF([1]Data!BC22&lt;&gt;"",[1]Data!BC22,"")</f>
        <v/>
      </c>
      <c r="J22" s="9" t="str">
        <f>IF([1]Data!BD22&lt;&gt;"",[1]Data!BD22,"")</f>
        <v/>
      </c>
      <c r="K22" s="9" t="str">
        <f>IF([1]Data!BE22&lt;&gt;"",[1]Data!BE22,"")</f>
        <v/>
      </c>
      <c r="L22" s="9" t="str">
        <f>IF([1]Data!BF22&lt;&gt;"",[1]Data!BF22,"")</f>
        <v/>
      </c>
      <c r="M22" s="9" t="str">
        <f>IF([1]Data!BG22&lt;&gt;"",[1]Data!BG22,"")</f>
        <v/>
      </c>
      <c r="N22" s="3" t="str">
        <f>IF([1]Data!BH22&lt;&gt;"",[1]Data!BH22,"")</f>
        <v/>
      </c>
      <c r="O22" s="3" t="str">
        <f>IF([1]Data!BI22&lt;&gt;"",[1]Data!BI22,"")</f>
        <v/>
      </c>
      <c r="P22" s="4" t="str">
        <f t="shared" si="0"/>
        <v/>
      </c>
      <c r="Q22" s="6" t="str">
        <f>IF([1]Data!BJ22&lt;&gt;"",[1]Data!BJ22,"")</f>
        <v/>
      </c>
      <c r="R22" s="6" t="str">
        <f>IF([1]Data!BK22&lt;&gt;"",[1]Data!BK22,"")</f>
        <v/>
      </c>
      <c r="S22" s="6" t="str">
        <f>IF([1]Data!BL22&lt;&gt;"",[1]Data!BL22,"")</f>
        <v/>
      </c>
      <c r="T22" s="6" t="str">
        <f>IF([1]Data!BM22&lt;&gt;"",[1]Data!BM22,"")</f>
        <v/>
      </c>
      <c r="U22" s="6" t="str">
        <f>IF([1]Data!BN22&lt;&gt;"",[1]Data!BN22,"")</f>
        <v/>
      </c>
      <c r="V22" s="6" t="str">
        <f>IF([1]Data!BO22&lt;&gt;"",[1]Data!BO22,"")</f>
        <v/>
      </c>
      <c r="W22" s="6" t="str">
        <f>IF([1]Data!BP22&lt;&gt;"",[1]Data!BP22,"")</f>
        <v/>
      </c>
      <c r="X22" s="6" t="str">
        <f>IF([1]Data!BQ22&lt;&gt;"",[1]Data!BQ22,"")</f>
        <v/>
      </c>
      <c r="Y22" s="6" t="str">
        <f>IF([1]Data!BR22&lt;&gt;"",[1]Data!BR22,"")</f>
        <v/>
      </c>
      <c r="Z22" s="6" t="str">
        <f>IF([1]Data!BS22&lt;&gt;"",[1]Data!BS22,"")</f>
        <v/>
      </c>
      <c r="AA22" s="6" t="str">
        <f>IF([1]Data!BT22&lt;&gt;"",[1]Data!BT22,"")</f>
        <v/>
      </c>
      <c r="AB22" s="6" t="str">
        <f>IF([1]Data!BU22&lt;&gt;"",[1]Data!BU22,"")</f>
        <v/>
      </c>
      <c r="AC22" s="6" t="str">
        <f>IF([1]Data!BV22&lt;&gt;"",[1]Data!BV22,"")</f>
        <v/>
      </c>
      <c r="AD22" s="6" t="str">
        <f>IF([1]Data!BW22&lt;&gt;"",[1]Data!BW22,"")</f>
        <v/>
      </c>
      <c r="AE22" s="6" t="str">
        <f>IF([1]Data!BX22&lt;&gt;"",[1]Data!BX22,"")</f>
        <v/>
      </c>
      <c r="AF22" s="6" t="str">
        <f>IF([1]Data!BY22&lt;&gt;"",[1]Data!BY22,"")</f>
        <v/>
      </c>
      <c r="AG22" s="3" t="str">
        <f>IF([1]Data!BZ22&lt;&gt;"",[1]Data!BZ22,"")</f>
        <v/>
      </c>
      <c r="AH22" s="3" t="str">
        <f>IF([1]Data!CA22&lt;&gt;"",[1]Data!CA22,"")</f>
        <v/>
      </c>
      <c r="AI22" s="4" t="str">
        <f t="shared" si="1"/>
        <v/>
      </c>
      <c r="AJ22" s="3" t="str">
        <f>IF([1]Data!CB22&lt;&gt;"",[1]Data!CB22,"")</f>
        <v/>
      </c>
      <c r="AK22" s="3" t="str">
        <f>IF([1]Data!CC22&lt;&gt;"",[1]Data!CC22,"")</f>
        <v/>
      </c>
      <c r="AL22" s="4" t="str">
        <f t="shared" si="2"/>
        <v/>
      </c>
      <c r="AM22" s="4" t="str">
        <f t="shared" si="9"/>
        <v/>
      </c>
      <c r="AN22" s="6" t="str">
        <f>IF([1]Data!CD22&lt;&gt;"",[1]Data!CD22,"")</f>
        <v/>
      </c>
      <c r="AO22" s="6" t="str">
        <f>IF([1]Data!CE22&lt;&gt;"",[1]Data!CE22,"")</f>
        <v/>
      </c>
      <c r="AP22" s="6" t="str">
        <f>IF([1]Data!CF22&lt;&gt;"",[1]Data!CF22,"")</f>
        <v/>
      </c>
      <c r="AQ22" s="6" t="str">
        <f>IF([1]Data!CG22&lt;&gt;"",[1]Data!CG22,"")</f>
        <v/>
      </c>
      <c r="AR22" s="6" t="str">
        <f>IF([1]Data!CH22&lt;&gt;"",[1]Data!CH22,"")</f>
        <v/>
      </c>
      <c r="AS22" s="6" t="str">
        <f>IF([1]Data!CI22&lt;&gt;"",[1]Data!CI22,"")</f>
        <v/>
      </c>
      <c r="AT22" s="3" t="str">
        <f>IF([1]Data!CJ22&lt;&gt;"",[1]Data!CJ22,"")</f>
        <v/>
      </c>
      <c r="AU22" s="3" t="str">
        <f>IF([1]Data!CK22&lt;&gt;"",[1]Data!CK22,"")</f>
        <v/>
      </c>
      <c r="AV22" s="4" t="str">
        <f t="shared" si="3"/>
        <v/>
      </c>
      <c r="AW22" s="4" t="str">
        <f t="shared" si="10"/>
        <v/>
      </c>
      <c r="AX22" s="4" t="str">
        <f t="shared" si="11"/>
        <v/>
      </c>
      <c r="AY22" s="6" t="str">
        <f>IF([1]Data!CL22&lt;&gt;"",[1]Data!CL22,"")</f>
        <v/>
      </c>
      <c r="AZ22" s="6" t="str">
        <f>IF([1]Data!CM22&lt;&gt;"",[1]Data!CM22,"")</f>
        <v/>
      </c>
      <c r="BA22" s="6" t="str">
        <f>IF([1]Data!CN22&lt;&gt;"",[1]Data!CN22,"")</f>
        <v/>
      </c>
      <c r="BB22" s="3" t="str">
        <f>IF([1]Data!CO22&lt;&gt;"",[1]Data!CO22,"")</f>
        <v/>
      </c>
      <c r="BC22" s="3" t="str">
        <f>IF([1]Data!CP22&lt;&gt;"",[1]Data!CP22,"")</f>
        <v/>
      </c>
      <c r="BD22" s="4" t="str">
        <f t="shared" si="15"/>
        <v/>
      </c>
      <c r="BE22" s="4"/>
      <c r="BF22" s="4"/>
      <c r="BG22" s="6" t="str">
        <f>IF([1]Data!CQ22&lt;&gt;"",[1]Data!CQ22,"")</f>
        <v/>
      </c>
      <c r="BH22" s="6" t="str">
        <f>IF([1]Data!CR22&lt;&gt;"",[1]Data!CR22,"")</f>
        <v/>
      </c>
      <c r="BI22" s="6" t="str">
        <f>IF([1]Data!CS22&lt;&gt;"",[1]Data!CS22,"")</f>
        <v/>
      </c>
      <c r="BJ22" s="3" t="str">
        <f>IF([1]Data!CT22&lt;&gt;"",[1]Data!CT22,"")</f>
        <v/>
      </c>
      <c r="BK22" s="3" t="str">
        <f>IF([1]Data!CU22&lt;&gt;"",[1]Data!CU22,"")</f>
        <v/>
      </c>
      <c r="BL22" s="4" t="str">
        <f t="shared" si="18"/>
        <v/>
      </c>
      <c r="BM22" s="4"/>
      <c r="BN22" s="4"/>
      <c r="BO22" s="6" t="str">
        <f>IF([1]Data!CV22&lt;&gt;"",[1]Data!CV22,"")</f>
        <v/>
      </c>
      <c r="BP22" s="6" t="str">
        <f>IF([1]Data!CW22&lt;&gt;"",[1]Data!CW22,"")</f>
        <v/>
      </c>
      <c r="BQ22" s="6" t="str">
        <f>IF([1]Data!CX22&lt;&gt;"",[1]Data!CX22,"")</f>
        <v/>
      </c>
      <c r="BR22" s="3" t="str">
        <f>IF([1]Data!CY22&lt;&gt;"",[1]Data!CY22,"")</f>
        <v/>
      </c>
      <c r="BS22" s="3" t="str">
        <f>IF([1]Data!CZ22&lt;&gt;"",[1]Data!CZ22,"")</f>
        <v/>
      </c>
      <c r="BT22" s="4" t="str">
        <f t="shared" si="12"/>
        <v/>
      </c>
      <c r="BU22" s="4" t="str">
        <f t="shared" si="13"/>
        <v/>
      </c>
      <c r="BV22" s="4" t="str">
        <f t="shared" si="14"/>
        <v/>
      </c>
      <c r="BW22" s="6" t="str">
        <f>IF([1]Data!DA22&lt;&gt;"",[1]Data!DA22,"")</f>
        <v/>
      </c>
      <c r="BX22" s="6" t="str">
        <f>IF([1]Data!DB22&lt;&gt;"",[1]Data!DB22,"")</f>
        <v/>
      </c>
      <c r="BY22" s="6" t="str">
        <f>IF([1]Data!DC22&lt;&gt;"",[1]Data!DC22,"")</f>
        <v/>
      </c>
      <c r="BZ22" s="6" t="str">
        <f>IF([1]Data!DD22&lt;&gt;"",[1]Data!DD22,"")</f>
        <v/>
      </c>
      <c r="CA22" s="6" t="str">
        <f>IF([1]Data!DE22&lt;&gt;"",[1]Data!DE22,"")</f>
        <v/>
      </c>
      <c r="CB22" s="3" t="str">
        <f>IF([1]Data!DF22&lt;&gt;"",[1]Data!DF22,"")</f>
        <v/>
      </c>
      <c r="CC22" s="3" t="str">
        <f>IF([1]Data!DG22&lt;&gt;"",[1]Data!DG22,"")</f>
        <v/>
      </c>
      <c r="CD22" s="4" t="str">
        <f t="shared" si="7"/>
        <v/>
      </c>
      <c r="CE22" s="4" t="str">
        <f t="shared" si="8"/>
        <v/>
      </c>
      <c r="CF22" s="4"/>
      <c r="CG22" s="6" t="str">
        <f>IF([1]Data!DH22&lt;&gt;"",[1]Data!DH22,"")</f>
        <v/>
      </c>
      <c r="CH22" s="6" t="str">
        <f>IF([1]Data!DI22&lt;&gt;"",[1]Data!DI22,"")</f>
        <v/>
      </c>
      <c r="CI22" s="6" t="str">
        <f>IF([1]Data!DJ22&lt;&gt;"",[1]Data!DJ22,"")</f>
        <v/>
      </c>
      <c r="CJ22" s="6" t="str">
        <f>IF([1]Data!DK22&lt;&gt;"",[1]Data!DK22,"")</f>
        <v/>
      </c>
      <c r="CK22" s="6" t="str">
        <f>IF([1]Data!DL22&lt;&gt;"",[1]Data!DL22,"")</f>
        <v/>
      </c>
      <c r="CL22" s="6" t="str">
        <f>IF([1]Data!DM22&lt;&gt;"",[1]Data!DM22,"")</f>
        <v/>
      </c>
      <c r="CM22" s="6" t="str">
        <f>IF([1]Data!DN22&lt;&gt;"",[1]Data!DN22,"")</f>
        <v/>
      </c>
      <c r="CN22" s="6" t="str">
        <f>IF([1]Data!DO22&lt;&gt;"",[1]Data!DO22,"")</f>
        <v/>
      </c>
      <c r="CO22" s="6" t="str">
        <f>IF([1]Data!DP22&lt;&gt;"",[1]Data!DP22,"")</f>
        <v/>
      </c>
      <c r="CP22" s="6" t="str">
        <f>IF([1]Data!DQ22&lt;&gt;"",[1]Data!DQ22,"")</f>
        <v/>
      </c>
      <c r="CQ22" s="6" t="str">
        <f>IF([1]Data!DR22&lt;&gt;"",[1]Data!DR22,"")</f>
        <v/>
      </c>
      <c r="CR22" s="6" t="str">
        <f>IF([1]Data!DS22&lt;&gt;"",[1]Data!DS22,"")</f>
        <v/>
      </c>
      <c r="CS22" s="6" t="str">
        <f>IF([1]Data!DT22&lt;&gt;"",[1]Data!DT22,"")</f>
        <v/>
      </c>
      <c r="CT22" s="6" t="str">
        <f>IF([1]Data!DU22&lt;&gt;"",[1]Data!DU22,"")</f>
        <v/>
      </c>
      <c r="CU22" s="6" t="str">
        <f>IF([1]Data!DV22&lt;&gt;"",[1]Data!DV22,"")</f>
        <v/>
      </c>
      <c r="CV22" s="6" t="str">
        <f>IF([1]Data!DW22&lt;&gt;"",[1]Data!DW22,"")</f>
        <v/>
      </c>
      <c r="CW22" s="6" t="str">
        <f>IF([1]Data!DX22&lt;&gt;"",[1]Data!DX22,"")</f>
        <v/>
      </c>
      <c r="CX22" s="6" t="str">
        <f>IF([1]Data!DY22&lt;&gt;"",[1]Data!DY22,"")</f>
        <v/>
      </c>
      <c r="CY22" s="6" t="str">
        <f>IF([1]Data!DZ22&lt;&gt;"",[1]Data!DZ22,"")</f>
        <v/>
      </c>
      <c r="CZ22" s="6" t="str">
        <f>IF([1]Data!EA22&lt;&gt;"",[1]Data!EA22,"")</f>
        <v/>
      </c>
      <c r="DA22" s="6" t="str">
        <f>IF([1]Data!EB22&lt;&gt;"",[1]Data!EB22,"")</f>
        <v/>
      </c>
      <c r="DB22" s="6" t="str">
        <f>IF([1]Data!EC22&lt;&gt;"",[1]Data!EC22,"")</f>
        <v/>
      </c>
      <c r="DC22" s="6" t="str">
        <f>IF([1]Data!ED22&lt;&gt;"",[1]Data!ED22,"")</f>
        <v/>
      </c>
      <c r="DD22" s="6" t="str">
        <f>IF([1]Data!EE22&lt;&gt;"",[1]Data!EE22,"")</f>
        <v/>
      </c>
      <c r="DE22" s="6" t="str">
        <f>IF([1]Data!EF22&lt;&gt;"",[1]Data!EF22,"")</f>
        <v/>
      </c>
      <c r="DF22" s="6" t="str">
        <f>IF([1]Data!EG22&lt;&gt;"",[1]Data!EG22,"")</f>
        <v/>
      </c>
      <c r="DG22" s="6" t="str">
        <f>IF([1]Data!EH22&lt;&gt;"",[1]Data!EH22,"")</f>
        <v/>
      </c>
      <c r="DH22" s="6" t="str">
        <f>IF([1]Data!EI22&lt;&gt;"",[1]Data!EI22,"")</f>
        <v/>
      </c>
      <c r="DI22" s="6" t="str">
        <f>IF([1]Data!EJ22&lt;&gt;"",[1]Data!EJ22,"")</f>
        <v/>
      </c>
      <c r="DJ22" s="6" t="str">
        <f>IF([1]Data!EK22&lt;&gt;"",[1]Data!EK22,"")</f>
        <v/>
      </c>
      <c r="DK22" s="6" t="str">
        <f>IF([1]Data!EL22&lt;&gt;"",[1]Data!EL22,"")</f>
        <v/>
      </c>
      <c r="DL22" s="6" t="str">
        <f>IF([1]Data!EM22&lt;&gt;"",[1]Data!EM22,"")</f>
        <v/>
      </c>
    </row>
    <row r="23" spans="1:116" x14ac:dyDescent="0.25">
      <c r="A23" t="str">
        <f>IF([1]Data!A23&lt;&gt;"",[1]Data!A23,"")</f>
        <v/>
      </c>
      <c r="B23" t="str">
        <f>IF([1]Data!C23&lt;&gt;"",[1]Data!C23,"")</f>
        <v/>
      </c>
      <c r="C23" s="6" t="str">
        <f>IF([1]Data!AW23&lt;&gt;"",[1]Data!AW23,"")</f>
        <v/>
      </c>
      <c r="D23" s="2" t="str">
        <f>IF([1]Data!AX23&lt;&gt;"",[1]Data!AX23,"")</f>
        <v/>
      </c>
      <c r="E23" s="2" t="str">
        <f>IF([1]Data!AY23&lt;&gt;"",[1]Data!AY23,"")</f>
        <v/>
      </c>
      <c r="F23" s="2" t="str">
        <f>IF([1]Data!AZ23&lt;&gt;"",[1]Data!AZ23,"")</f>
        <v/>
      </c>
      <c r="G23" s="2" t="str">
        <f>IF([1]Data!BA23&lt;&gt;"",[1]Data!BA23,"")</f>
        <v/>
      </c>
      <c r="H23" s="2" t="str">
        <f>IF([1]Data!BB23&lt;&gt;"",[1]Data!BB23,"")</f>
        <v/>
      </c>
      <c r="I23" s="2" t="str">
        <f>IF([1]Data!BC23&lt;&gt;"",[1]Data!BC23,"")</f>
        <v/>
      </c>
      <c r="J23" s="9" t="str">
        <f>IF([1]Data!BD23&lt;&gt;"",[1]Data!BD23,"")</f>
        <v/>
      </c>
      <c r="K23" s="9" t="str">
        <f>IF([1]Data!BE23&lt;&gt;"",[1]Data!BE23,"")</f>
        <v/>
      </c>
      <c r="L23" s="9" t="str">
        <f>IF([1]Data!BF23&lt;&gt;"",[1]Data!BF23,"")</f>
        <v/>
      </c>
      <c r="M23" s="9" t="str">
        <f>IF([1]Data!BG23&lt;&gt;"",[1]Data!BG23,"")</f>
        <v/>
      </c>
      <c r="N23" s="3" t="str">
        <f>IF([1]Data!BH23&lt;&gt;"",[1]Data!BH23,"")</f>
        <v/>
      </c>
      <c r="O23" s="3" t="str">
        <f>IF([1]Data!BI23&lt;&gt;"",[1]Data!BI23,"")</f>
        <v/>
      </c>
      <c r="P23" s="4" t="str">
        <f t="shared" si="0"/>
        <v/>
      </c>
      <c r="Q23" s="6" t="str">
        <f>IF([1]Data!BJ23&lt;&gt;"",[1]Data!BJ23,"")</f>
        <v/>
      </c>
      <c r="R23" s="6" t="str">
        <f>IF([1]Data!BK23&lt;&gt;"",[1]Data!BK23,"")</f>
        <v/>
      </c>
      <c r="S23" s="6" t="str">
        <f>IF([1]Data!BL23&lt;&gt;"",[1]Data!BL23,"")</f>
        <v/>
      </c>
      <c r="T23" s="6" t="str">
        <f>IF([1]Data!BM23&lt;&gt;"",[1]Data!BM23,"")</f>
        <v/>
      </c>
      <c r="U23" s="6" t="str">
        <f>IF([1]Data!BN23&lt;&gt;"",[1]Data!BN23,"")</f>
        <v/>
      </c>
      <c r="V23" s="6" t="str">
        <f>IF([1]Data!BO23&lt;&gt;"",[1]Data!BO23,"")</f>
        <v/>
      </c>
      <c r="W23" s="6" t="str">
        <f>IF([1]Data!BP23&lt;&gt;"",[1]Data!BP23,"")</f>
        <v/>
      </c>
      <c r="X23" s="6" t="str">
        <f>IF([1]Data!BQ23&lt;&gt;"",[1]Data!BQ23,"")</f>
        <v/>
      </c>
      <c r="Y23" s="6" t="str">
        <f>IF([1]Data!BR23&lt;&gt;"",[1]Data!BR23,"")</f>
        <v/>
      </c>
      <c r="Z23" s="6" t="str">
        <f>IF([1]Data!BS23&lt;&gt;"",[1]Data!BS23,"")</f>
        <v/>
      </c>
      <c r="AA23" s="6" t="str">
        <f>IF([1]Data!BT23&lt;&gt;"",[1]Data!BT23,"")</f>
        <v/>
      </c>
      <c r="AB23" s="6" t="str">
        <f>IF([1]Data!BU23&lt;&gt;"",[1]Data!BU23,"")</f>
        <v/>
      </c>
      <c r="AC23" s="6" t="str">
        <f>IF([1]Data!BV23&lt;&gt;"",[1]Data!BV23,"")</f>
        <v/>
      </c>
      <c r="AD23" s="6" t="str">
        <f>IF([1]Data!BW23&lt;&gt;"",[1]Data!BW23,"")</f>
        <v/>
      </c>
      <c r="AE23" s="6" t="str">
        <f>IF([1]Data!BX23&lt;&gt;"",[1]Data!BX23,"")</f>
        <v/>
      </c>
      <c r="AF23" s="6" t="str">
        <f>IF([1]Data!BY23&lt;&gt;"",[1]Data!BY23,"")</f>
        <v/>
      </c>
      <c r="AG23" s="3" t="str">
        <f>IF([1]Data!BZ23&lt;&gt;"",[1]Data!BZ23,"")</f>
        <v/>
      </c>
      <c r="AH23" s="3" t="str">
        <f>IF([1]Data!CA23&lt;&gt;"",[1]Data!CA23,"")</f>
        <v/>
      </c>
      <c r="AI23" s="4" t="str">
        <f t="shared" si="1"/>
        <v/>
      </c>
      <c r="AJ23" s="3" t="str">
        <f>IF([1]Data!CB23&lt;&gt;"",[1]Data!CB23,"")</f>
        <v/>
      </c>
      <c r="AK23" s="3" t="str">
        <f>IF([1]Data!CC23&lt;&gt;"",[1]Data!CC23,"")</f>
        <v/>
      </c>
      <c r="AL23" s="4" t="str">
        <f t="shared" si="2"/>
        <v/>
      </c>
      <c r="AM23" s="4" t="str">
        <f>IF(AL23&lt;&gt;"",AL23-AL22,"")</f>
        <v/>
      </c>
      <c r="AN23" s="6" t="str">
        <f>IF([1]Data!CD23&lt;&gt;"",[1]Data!CD23,"")</f>
        <v/>
      </c>
      <c r="AO23" s="6" t="str">
        <f>IF([1]Data!CE23&lt;&gt;"",[1]Data!CE23,"")</f>
        <v/>
      </c>
      <c r="AP23" s="6" t="str">
        <f>IF([1]Data!CF23&lt;&gt;"",[1]Data!CF23,"")</f>
        <v/>
      </c>
      <c r="AQ23" s="6" t="str">
        <f>IF([1]Data!CG23&lt;&gt;"",[1]Data!CG23,"")</f>
        <v/>
      </c>
      <c r="AR23" s="6" t="str">
        <f>IF([1]Data!CH23&lt;&gt;"",[1]Data!CH23,"")</f>
        <v/>
      </c>
      <c r="AS23" s="6" t="str">
        <f>IF([1]Data!CI23&lt;&gt;"",[1]Data!CI23,"")</f>
        <v/>
      </c>
      <c r="AT23" s="3" t="str">
        <f>IF([1]Data!CJ23&lt;&gt;"",[1]Data!CJ23,"")</f>
        <v/>
      </c>
      <c r="AU23" s="3" t="str">
        <f>IF([1]Data!CK23&lt;&gt;"",[1]Data!CK23,"")</f>
        <v/>
      </c>
      <c r="AV23" s="4" t="str">
        <f t="shared" si="3"/>
        <v/>
      </c>
      <c r="AW23" s="4" t="str">
        <f>IF(AV23&lt;&gt;"",AV23-AV22,"")</f>
        <v/>
      </c>
      <c r="AX23" s="4" t="str">
        <f t="shared" si="11"/>
        <v/>
      </c>
      <c r="AY23" s="6" t="str">
        <f>IF([1]Data!CL23&lt;&gt;"",[1]Data!CL23,"")</f>
        <v/>
      </c>
      <c r="AZ23" s="6" t="str">
        <f>IF([1]Data!CM23&lt;&gt;"",[1]Data!CM23,"")</f>
        <v/>
      </c>
      <c r="BA23" s="6" t="str">
        <f>IF([1]Data!CN23&lt;&gt;"",[1]Data!CN23,"")</f>
        <v/>
      </c>
      <c r="BB23" s="3" t="str">
        <f>IF([1]Data!CO23&lt;&gt;"",[1]Data!CO23,"")</f>
        <v/>
      </c>
      <c r="BC23" s="3" t="str">
        <f>IF([1]Data!CP23&lt;&gt;"",[1]Data!CP23,"")</f>
        <v/>
      </c>
      <c r="BD23" s="4" t="str">
        <f t="shared" si="15"/>
        <v/>
      </c>
      <c r="BE23" s="4" t="str">
        <f>IF(BD23&lt;&gt;"",BD23-BD22,"")</f>
        <v/>
      </c>
      <c r="BF23" s="4" t="str">
        <f t="shared" ref="BF23" si="49">IF(BE23&lt;&gt;"",BE23/36,"")</f>
        <v/>
      </c>
      <c r="BG23" s="6" t="str">
        <f>IF([1]Data!CQ23&lt;&gt;"",[1]Data!CQ23,"")</f>
        <v/>
      </c>
      <c r="BH23" s="6" t="str">
        <f>IF([1]Data!CR23&lt;&gt;"",[1]Data!CR23,"")</f>
        <v/>
      </c>
      <c r="BI23" s="6" t="str">
        <f>IF([1]Data!CS23&lt;&gt;"",[1]Data!CS23,"")</f>
        <v/>
      </c>
      <c r="BJ23" s="3" t="str">
        <f>IF([1]Data!CT23&lt;&gt;"",[1]Data!CT23,"")</f>
        <v/>
      </c>
      <c r="BK23" s="3" t="str">
        <f>IF([1]Data!CU23&lt;&gt;"",[1]Data!CU23,"")</f>
        <v/>
      </c>
      <c r="BL23" s="4" t="str">
        <f t="shared" si="18"/>
        <v/>
      </c>
      <c r="BM23" s="4" t="str">
        <f>IF(BL23&lt;&gt;"",BL23-BL22,"")</f>
        <v/>
      </c>
      <c r="BN23" s="4" t="str">
        <f t="shared" ref="BN23" si="50">IF(BM23&lt;&gt;"",BM23/36,"")</f>
        <v/>
      </c>
      <c r="BO23" s="6" t="str">
        <f>IF([1]Data!CV23&lt;&gt;"",[1]Data!CV23,"")</f>
        <v/>
      </c>
      <c r="BP23" s="6" t="str">
        <f>IF([1]Data!CW23&lt;&gt;"",[1]Data!CW23,"")</f>
        <v/>
      </c>
      <c r="BQ23" s="6" t="str">
        <f>IF([1]Data!CX23&lt;&gt;"",[1]Data!CX23,"")</f>
        <v/>
      </c>
      <c r="BR23" s="3" t="str">
        <f>IF([1]Data!CY23&lt;&gt;"",[1]Data!CY23,"")</f>
        <v/>
      </c>
      <c r="BS23" s="3" t="str">
        <f>IF([1]Data!CZ23&lt;&gt;"",[1]Data!CZ23,"")</f>
        <v/>
      </c>
      <c r="BT23" s="4" t="str">
        <f t="shared" si="12"/>
        <v/>
      </c>
      <c r="BU23" s="4" t="str">
        <f>IF(BT23&lt;&gt;"",BT23-BT22,"")</f>
        <v/>
      </c>
      <c r="BV23" s="4" t="str">
        <f t="shared" si="14"/>
        <v/>
      </c>
      <c r="BW23" s="6" t="str">
        <f>IF([1]Data!DA23&lt;&gt;"",[1]Data!DA23,"")</f>
        <v/>
      </c>
      <c r="BX23" s="6" t="str">
        <f>IF([1]Data!DB23&lt;&gt;"",[1]Data!DB23,"")</f>
        <v/>
      </c>
      <c r="BY23" s="6" t="str">
        <f>IF([1]Data!DC23&lt;&gt;"",[1]Data!DC23,"")</f>
        <v/>
      </c>
      <c r="BZ23" s="6" t="str">
        <f>IF([1]Data!DD23&lt;&gt;"",[1]Data!DD23,"")</f>
        <v/>
      </c>
      <c r="CA23" s="6" t="str">
        <f>IF([1]Data!DE23&lt;&gt;"",[1]Data!DE23,"")</f>
        <v/>
      </c>
      <c r="CB23" s="3" t="str">
        <f>IF([1]Data!DF23&lt;&gt;"",[1]Data!DF23,"")</f>
        <v/>
      </c>
      <c r="CC23" s="3" t="str">
        <f>IF([1]Data!DG23&lt;&gt;"",[1]Data!DG23,"")</f>
        <v/>
      </c>
      <c r="CD23" s="4" t="str">
        <f t="shared" si="7"/>
        <v/>
      </c>
      <c r="CE23" s="4" t="str">
        <f t="shared" si="8"/>
        <v/>
      </c>
      <c r="CF23" s="4"/>
      <c r="CG23" s="6" t="str">
        <f>IF([1]Data!DH23&lt;&gt;"",[1]Data!DH23,"")</f>
        <v/>
      </c>
      <c r="CH23" s="6" t="str">
        <f>IF([1]Data!DI23&lt;&gt;"",[1]Data!DI23,"")</f>
        <v/>
      </c>
      <c r="CI23" s="6" t="str">
        <f>IF([1]Data!DJ23&lt;&gt;"",[1]Data!DJ23,"")</f>
        <v/>
      </c>
      <c r="CJ23" s="6" t="str">
        <f>IF([1]Data!DK23&lt;&gt;"",[1]Data!DK23,"")</f>
        <v/>
      </c>
      <c r="CK23" s="6" t="str">
        <f>IF([1]Data!DL23&lt;&gt;"",[1]Data!DL23,"")</f>
        <v/>
      </c>
      <c r="CL23" s="6" t="str">
        <f>IF([1]Data!DM23&lt;&gt;"",[1]Data!DM23,"")</f>
        <v/>
      </c>
      <c r="CM23" s="6" t="str">
        <f>IF([1]Data!DN23&lt;&gt;"",[1]Data!DN23,"")</f>
        <v/>
      </c>
      <c r="CN23" s="6" t="str">
        <f>IF([1]Data!DO23&lt;&gt;"",[1]Data!DO23,"")</f>
        <v/>
      </c>
      <c r="CO23" s="6" t="str">
        <f>IF([1]Data!DP23&lt;&gt;"",[1]Data!DP23,"")</f>
        <v/>
      </c>
      <c r="CP23" s="6" t="str">
        <f>IF([1]Data!DQ23&lt;&gt;"",[1]Data!DQ23,"")</f>
        <v/>
      </c>
      <c r="CQ23" s="6" t="str">
        <f>IF([1]Data!DR23&lt;&gt;"",[1]Data!DR23,"")</f>
        <v/>
      </c>
      <c r="CR23" s="6" t="str">
        <f>IF([1]Data!DS23&lt;&gt;"",[1]Data!DS23,"")</f>
        <v/>
      </c>
      <c r="CS23" s="6" t="str">
        <f>IF([1]Data!DT23&lt;&gt;"",[1]Data!DT23,"")</f>
        <v/>
      </c>
      <c r="CT23" s="6" t="str">
        <f>IF([1]Data!DU23&lt;&gt;"",[1]Data!DU23,"")</f>
        <v/>
      </c>
      <c r="CU23" s="6" t="str">
        <f>IF([1]Data!DV23&lt;&gt;"",[1]Data!DV23,"")</f>
        <v/>
      </c>
      <c r="CV23" s="6" t="str">
        <f>IF([1]Data!DW23&lt;&gt;"",[1]Data!DW23,"")</f>
        <v/>
      </c>
      <c r="CW23" s="6" t="str">
        <f>IF([1]Data!DX23&lt;&gt;"",[1]Data!DX23,"")</f>
        <v/>
      </c>
      <c r="CX23" s="6" t="str">
        <f>IF([1]Data!DY23&lt;&gt;"",[1]Data!DY23,"")</f>
        <v/>
      </c>
      <c r="CY23" s="6" t="str">
        <f>IF([1]Data!DZ23&lt;&gt;"",[1]Data!DZ23,"")</f>
        <v/>
      </c>
      <c r="CZ23" s="6" t="str">
        <f>IF([1]Data!EA23&lt;&gt;"",[1]Data!EA23,"")</f>
        <v/>
      </c>
      <c r="DA23" s="6" t="str">
        <f>IF([1]Data!EB23&lt;&gt;"",[1]Data!EB23,"")</f>
        <v/>
      </c>
      <c r="DB23" s="6" t="str">
        <f>IF([1]Data!EC23&lt;&gt;"",[1]Data!EC23,"")</f>
        <v/>
      </c>
      <c r="DC23" s="6" t="str">
        <f>IF([1]Data!ED23&lt;&gt;"",[1]Data!ED23,"")</f>
        <v/>
      </c>
      <c r="DD23" s="6" t="str">
        <f>IF([1]Data!EE23&lt;&gt;"",[1]Data!EE23,"")</f>
        <v/>
      </c>
      <c r="DE23" s="6" t="str">
        <f>IF([1]Data!EF23&lt;&gt;"",[1]Data!EF23,"")</f>
        <v/>
      </c>
      <c r="DF23" s="6" t="str">
        <f>IF([1]Data!EG23&lt;&gt;"",[1]Data!EG23,"")</f>
        <v/>
      </c>
      <c r="DG23" s="6" t="str">
        <f>IF([1]Data!EH23&lt;&gt;"",[1]Data!EH23,"")</f>
        <v/>
      </c>
      <c r="DH23" s="6" t="str">
        <f>IF([1]Data!EI23&lt;&gt;"",[1]Data!EI23,"")</f>
        <v/>
      </c>
      <c r="DI23" s="6" t="str">
        <f>IF([1]Data!EJ23&lt;&gt;"",[1]Data!EJ23,"")</f>
        <v/>
      </c>
      <c r="DJ23" s="6" t="str">
        <f>IF([1]Data!EK23&lt;&gt;"",[1]Data!EK23,"")</f>
        <v/>
      </c>
      <c r="DK23" s="6" t="str">
        <f>IF([1]Data!EL23&lt;&gt;"",[1]Data!EL23,"")</f>
        <v/>
      </c>
      <c r="DL23" s="6" t="str">
        <f>IF([1]Data!EM23&lt;&gt;"",[1]Data!EM23,"")</f>
        <v/>
      </c>
    </row>
    <row r="24" spans="1:116" x14ac:dyDescent="0.25">
      <c r="A24" t="str">
        <f>IF([1]Data!A24&lt;&gt;"",[1]Data!A24,"")</f>
        <v/>
      </c>
      <c r="B24" t="str">
        <f>IF([1]Data!C24&lt;&gt;"",[1]Data!C24,"")</f>
        <v/>
      </c>
      <c r="C24" s="6" t="str">
        <f>IF([1]Data!AW24&lt;&gt;"",[1]Data!AW24,"")</f>
        <v/>
      </c>
      <c r="D24" s="2" t="str">
        <f>IF([1]Data!AX24&lt;&gt;"",[1]Data!AX24,"")</f>
        <v/>
      </c>
      <c r="E24" s="2" t="str">
        <f>IF([1]Data!AY24&lt;&gt;"",[1]Data!AY24,"")</f>
        <v/>
      </c>
      <c r="F24" s="2" t="str">
        <f>IF([1]Data!AZ24&lt;&gt;"",[1]Data!AZ24,"")</f>
        <v/>
      </c>
      <c r="G24" s="2" t="str">
        <f>IF([1]Data!BA24&lt;&gt;"",[1]Data!BA24,"")</f>
        <v/>
      </c>
      <c r="H24" s="2" t="str">
        <f>IF([1]Data!BB24&lt;&gt;"",[1]Data!BB24,"")</f>
        <v/>
      </c>
      <c r="I24" s="2" t="str">
        <f>IF([1]Data!BC24&lt;&gt;"",[1]Data!BC24,"")</f>
        <v/>
      </c>
      <c r="J24" s="9" t="str">
        <f>IF([1]Data!BD24&lt;&gt;"",[1]Data!BD24,"")</f>
        <v/>
      </c>
      <c r="K24" s="9" t="str">
        <f>IF([1]Data!BE24&lt;&gt;"",[1]Data!BE24,"")</f>
        <v/>
      </c>
      <c r="L24" s="9" t="str">
        <f>IF([1]Data!BF24&lt;&gt;"",[1]Data!BF24,"")</f>
        <v/>
      </c>
      <c r="M24" s="9" t="str">
        <f>IF([1]Data!BG24&lt;&gt;"",[1]Data!BG24,"")</f>
        <v/>
      </c>
      <c r="N24" s="3" t="str">
        <f>IF([1]Data!BH24&lt;&gt;"",[1]Data!BH24,"")</f>
        <v/>
      </c>
      <c r="O24" s="3" t="str">
        <f>IF([1]Data!BI24&lt;&gt;"",[1]Data!BI24,"")</f>
        <v/>
      </c>
      <c r="P24" s="4" t="str">
        <f t="shared" si="0"/>
        <v/>
      </c>
      <c r="Q24" s="6" t="str">
        <f>IF([1]Data!BJ24&lt;&gt;"",[1]Data!BJ24,"")</f>
        <v/>
      </c>
      <c r="R24" s="6" t="str">
        <f>IF([1]Data!BK24&lt;&gt;"",[1]Data!BK24,"")</f>
        <v/>
      </c>
      <c r="S24" s="6" t="str">
        <f>IF([1]Data!BL24&lt;&gt;"",[1]Data!BL24,"")</f>
        <v/>
      </c>
      <c r="T24" s="6" t="str">
        <f>IF([1]Data!BM24&lt;&gt;"",[1]Data!BM24,"")</f>
        <v/>
      </c>
      <c r="U24" s="6" t="str">
        <f>IF([1]Data!BN24&lt;&gt;"",[1]Data!BN24,"")</f>
        <v/>
      </c>
      <c r="V24" s="6" t="str">
        <f>IF([1]Data!BO24&lt;&gt;"",[1]Data!BO24,"")</f>
        <v/>
      </c>
      <c r="W24" s="6" t="str">
        <f>IF([1]Data!BP24&lt;&gt;"",[1]Data!BP24,"")</f>
        <v/>
      </c>
      <c r="X24" s="6" t="str">
        <f>IF([1]Data!BQ24&lt;&gt;"",[1]Data!BQ24,"")</f>
        <v/>
      </c>
      <c r="Y24" s="6" t="str">
        <f>IF([1]Data!BR24&lt;&gt;"",[1]Data!BR24,"")</f>
        <v/>
      </c>
      <c r="Z24" s="6" t="str">
        <f>IF([1]Data!BS24&lt;&gt;"",[1]Data!BS24,"")</f>
        <v/>
      </c>
      <c r="AA24" s="6" t="str">
        <f>IF([1]Data!BT24&lt;&gt;"",[1]Data!BT24,"")</f>
        <v/>
      </c>
      <c r="AB24" s="6" t="str">
        <f>IF([1]Data!BU24&lt;&gt;"",[1]Data!BU24,"")</f>
        <v/>
      </c>
      <c r="AC24" s="6" t="str">
        <f>IF([1]Data!BV24&lt;&gt;"",[1]Data!BV24,"")</f>
        <v/>
      </c>
      <c r="AD24" s="6" t="str">
        <f>IF([1]Data!BW24&lt;&gt;"",[1]Data!BW24,"")</f>
        <v/>
      </c>
      <c r="AE24" s="6" t="str">
        <f>IF([1]Data!BX24&lt;&gt;"",[1]Data!BX24,"")</f>
        <v/>
      </c>
      <c r="AF24" s="6" t="str">
        <f>IF([1]Data!BY24&lt;&gt;"",[1]Data!BY24,"")</f>
        <v/>
      </c>
      <c r="AG24" s="3" t="str">
        <f>IF([1]Data!BZ24&lt;&gt;"",[1]Data!BZ24,"")</f>
        <v/>
      </c>
      <c r="AH24" s="3" t="str">
        <f>IF([1]Data!CA24&lt;&gt;"",[1]Data!CA24,"")</f>
        <v/>
      </c>
      <c r="AI24" s="4" t="str">
        <f t="shared" si="1"/>
        <v/>
      </c>
      <c r="AJ24" s="3" t="str">
        <f>IF([1]Data!CB24&lt;&gt;"",[1]Data!CB24,"")</f>
        <v/>
      </c>
      <c r="AK24" s="3" t="str">
        <f>IF([1]Data!CC24&lt;&gt;"",[1]Data!CC24,"")</f>
        <v/>
      </c>
      <c r="AL24" s="4" t="str">
        <f t="shared" si="2"/>
        <v/>
      </c>
      <c r="AM24" s="4" t="str">
        <f t="shared" si="9"/>
        <v/>
      </c>
      <c r="AN24" s="6" t="str">
        <f>IF([1]Data!CD24&lt;&gt;"",[1]Data!CD24,"")</f>
        <v/>
      </c>
      <c r="AO24" s="6" t="str">
        <f>IF([1]Data!CE24&lt;&gt;"",[1]Data!CE24,"")</f>
        <v/>
      </c>
      <c r="AP24" s="6" t="str">
        <f>IF([1]Data!CF24&lt;&gt;"",[1]Data!CF24,"")</f>
        <v/>
      </c>
      <c r="AQ24" s="6" t="str">
        <f>IF([1]Data!CG24&lt;&gt;"",[1]Data!CG24,"")</f>
        <v/>
      </c>
      <c r="AR24" s="6" t="str">
        <f>IF([1]Data!CH24&lt;&gt;"",[1]Data!CH24,"")</f>
        <v/>
      </c>
      <c r="AS24" s="6" t="str">
        <f>IF([1]Data!CI24&lt;&gt;"",[1]Data!CI24,"")</f>
        <v/>
      </c>
      <c r="AT24" s="3" t="str">
        <f>IF([1]Data!CJ24&lt;&gt;"",[1]Data!CJ24,"")</f>
        <v/>
      </c>
      <c r="AU24" s="3" t="str">
        <f>IF([1]Data!CK24&lt;&gt;"",[1]Data!CK24,"")</f>
        <v/>
      </c>
      <c r="AV24" s="4" t="str">
        <f t="shared" si="3"/>
        <v/>
      </c>
      <c r="AW24" s="4" t="str">
        <f t="shared" si="10"/>
        <v/>
      </c>
      <c r="AX24" s="4" t="str">
        <f t="shared" si="11"/>
        <v/>
      </c>
      <c r="AY24" s="6" t="str">
        <f>IF([1]Data!CL24&lt;&gt;"",[1]Data!CL24,"")</f>
        <v/>
      </c>
      <c r="AZ24" s="6" t="str">
        <f>IF([1]Data!CM24&lt;&gt;"",[1]Data!CM24,"")</f>
        <v/>
      </c>
      <c r="BA24" s="6" t="str">
        <f>IF([1]Data!CN24&lt;&gt;"",[1]Data!CN24,"")</f>
        <v/>
      </c>
      <c r="BB24" s="3" t="str">
        <f>IF([1]Data!CO24&lt;&gt;"",[1]Data!CO24,"")</f>
        <v/>
      </c>
      <c r="BC24" s="3" t="str">
        <f>IF([1]Data!CP24&lt;&gt;"",[1]Data!CP24,"")</f>
        <v/>
      </c>
      <c r="BD24" s="4" t="str">
        <f t="shared" si="15"/>
        <v/>
      </c>
      <c r="BE24" s="4"/>
      <c r="BF24" s="4"/>
      <c r="BG24" s="6" t="str">
        <f>IF([1]Data!CQ24&lt;&gt;"",[1]Data!CQ24,"")</f>
        <v/>
      </c>
      <c r="BH24" s="6" t="str">
        <f>IF([1]Data!CR24&lt;&gt;"",[1]Data!CR24,"")</f>
        <v/>
      </c>
      <c r="BI24" s="6" t="str">
        <f>IF([1]Data!CS24&lt;&gt;"",[1]Data!CS24,"")</f>
        <v/>
      </c>
      <c r="BJ24" s="3" t="str">
        <f>IF([1]Data!CT24&lt;&gt;"",[1]Data!CT24,"")</f>
        <v/>
      </c>
      <c r="BK24" s="3" t="str">
        <f>IF([1]Data!CU24&lt;&gt;"",[1]Data!CU24,"")</f>
        <v/>
      </c>
      <c r="BL24" s="4" t="str">
        <f t="shared" si="18"/>
        <v/>
      </c>
      <c r="BM24" s="4"/>
      <c r="BN24" s="4"/>
      <c r="BO24" s="6" t="str">
        <f>IF([1]Data!CV24&lt;&gt;"",[1]Data!CV24,"")</f>
        <v/>
      </c>
      <c r="BP24" s="6" t="str">
        <f>IF([1]Data!CW24&lt;&gt;"",[1]Data!CW24,"")</f>
        <v/>
      </c>
      <c r="BQ24" s="6" t="str">
        <f>IF([1]Data!CX24&lt;&gt;"",[1]Data!CX24,"")</f>
        <v/>
      </c>
      <c r="BR24" s="3" t="str">
        <f>IF([1]Data!CY24&lt;&gt;"",[1]Data!CY24,"")</f>
        <v/>
      </c>
      <c r="BS24" s="3" t="str">
        <f>IF([1]Data!CZ24&lt;&gt;"",[1]Data!CZ24,"")</f>
        <v/>
      </c>
      <c r="BT24" s="4" t="str">
        <f t="shared" si="12"/>
        <v/>
      </c>
      <c r="BU24" s="4" t="str">
        <f t="shared" si="13"/>
        <v/>
      </c>
      <c r="BV24" s="4" t="str">
        <f t="shared" si="14"/>
        <v/>
      </c>
      <c r="BW24" s="6" t="str">
        <f>IF([1]Data!DA24&lt;&gt;"",[1]Data!DA24,"")</f>
        <v/>
      </c>
      <c r="BX24" s="6" t="str">
        <f>IF([1]Data!DB24&lt;&gt;"",[1]Data!DB24,"")</f>
        <v/>
      </c>
      <c r="BY24" s="6" t="str">
        <f>IF([1]Data!DC24&lt;&gt;"",[1]Data!DC24,"")</f>
        <v/>
      </c>
      <c r="BZ24" s="6" t="str">
        <f>IF([1]Data!DD24&lt;&gt;"",[1]Data!DD24,"")</f>
        <v/>
      </c>
      <c r="CA24" s="6" t="str">
        <f>IF([1]Data!DE24&lt;&gt;"",[1]Data!DE24,"")</f>
        <v/>
      </c>
      <c r="CB24" s="3" t="str">
        <f>IF([1]Data!DF24&lt;&gt;"",[1]Data!DF24,"")</f>
        <v/>
      </c>
      <c r="CC24" s="3" t="str">
        <f>IF([1]Data!DG24&lt;&gt;"",[1]Data!DG24,"")</f>
        <v/>
      </c>
      <c r="CD24" s="4" t="str">
        <f t="shared" si="7"/>
        <v/>
      </c>
      <c r="CE24" s="4" t="str">
        <f t="shared" si="8"/>
        <v/>
      </c>
      <c r="CF24" s="4"/>
      <c r="CG24" s="6" t="str">
        <f>IF([1]Data!DH24&lt;&gt;"",[1]Data!DH24,"")</f>
        <v/>
      </c>
      <c r="CH24" s="6" t="str">
        <f>IF([1]Data!DI24&lt;&gt;"",[1]Data!DI24,"")</f>
        <v/>
      </c>
      <c r="CI24" s="6" t="str">
        <f>IF([1]Data!DJ24&lt;&gt;"",[1]Data!DJ24,"")</f>
        <v/>
      </c>
      <c r="CJ24" s="6" t="str">
        <f>IF([1]Data!DK24&lt;&gt;"",[1]Data!DK24,"")</f>
        <v/>
      </c>
      <c r="CK24" s="6" t="str">
        <f>IF([1]Data!DL24&lt;&gt;"",[1]Data!DL24,"")</f>
        <v/>
      </c>
      <c r="CL24" s="6" t="str">
        <f>IF([1]Data!DM24&lt;&gt;"",[1]Data!DM24,"")</f>
        <v/>
      </c>
      <c r="CM24" s="6" t="str">
        <f>IF([1]Data!DN24&lt;&gt;"",[1]Data!DN24,"")</f>
        <v/>
      </c>
      <c r="CN24" s="6" t="str">
        <f>IF([1]Data!DO24&lt;&gt;"",[1]Data!DO24,"")</f>
        <v/>
      </c>
      <c r="CO24" s="6" t="str">
        <f>IF([1]Data!DP24&lt;&gt;"",[1]Data!DP24,"")</f>
        <v/>
      </c>
      <c r="CP24" s="6" t="str">
        <f>IF([1]Data!DQ24&lt;&gt;"",[1]Data!DQ24,"")</f>
        <v/>
      </c>
      <c r="CQ24" s="6" t="str">
        <f>IF([1]Data!DR24&lt;&gt;"",[1]Data!DR24,"")</f>
        <v/>
      </c>
      <c r="CR24" s="6" t="str">
        <f>IF([1]Data!DS24&lt;&gt;"",[1]Data!DS24,"")</f>
        <v/>
      </c>
      <c r="CS24" s="6" t="str">
        <f>IF([1]Data!DT24&lt;&gt;"",[1]Data!DT24,"")</f>
        <v/>
      </c>
      <c r="CT24" s="6" t="str">
        <f>IF([1]Data!DU24&lt;&gt;"",[1]Data!DU24,"")</f>
        <v/>
      </c>
      <c r="CU24" s="6" t="str">
        <f>IF([1]Data!DV24&lt;&gt;"",[1]Data!DV24,"")</f>
        <v/>
      </c>
      <c r="CV24" s="6" t="str">
        <f>IF([1]Data!DW24&lt;&gt;"",[1]Data!DW24,"")</f>
        <v/>
      </c>
      <c r="CW24" s="6" t="str">
        <f>IF([1]Data!DX24&lt;&gt;"",[1]Data!DX24,"")</f>
        <v/>
      </c>
      <c r="CX24" s="6" t="str">
        <f>IF([1]Data!DY24&lt;&gt;"",[1]Data!DY24,"")</f>
        <v/>
      </c>
      <c r="CY24" s="6" t="str">
        <f>IF([1]Data!DZ24&lt;&gt;"",[1]Data!DZ24,"")</f>
        <v/>
      </c>
      <c r="CZ24" s="6" t="str">
        <f>IF([1]Data!EA24&lt;&gt;"",[1]Data!EA24,"")</f>
        <v/>
      </c>
      <c r="DA24" s="6" t="str">
        <f>IF([1]Data!EB24&lt;&gt;"",[1]Data!EB24,"")</f>
        <v/>
      </c>
      <c r="DB24" s="6" t="str">
        <f>IF([1]Data!EC24&lt;&gt;"",[1]Data!EC24,"")</f>
        <v/>
      </c>
      <c r="DC24" s="6" t="str">
        <f>IF([1]Data!ED24&lt;&gt;"",[1]Data!ED24,"")</f>
        <v/>
      </c>
      <c r="DD24" s="6" t="str">
        <f>IF([1]Data!EE24&lt;&gt;"",[1]Data!EE24,"")</f>
        <v/>
      </c>
      <c r="DE24" s="6" t="str">
        <f>IF([1]Data!EF24&lt;&gt;"",[1]Data!EF24,"")</f>
        <v/>
      </c>
      <c r="DF24" s="6" t="str">
        <f>IF([1]Data!EG24&lt;&gt;"",[1]Data!EG24,"")</f>
        <v/>
      </c>
      <c r="DG24" s="6" t="str">
        <f>IF([1]Data!EH24&lt;&gt;"",[1]Data!EH24,"")</f>
        <v/>
      </c>
      <c r="DH24" s="6" t="str">
        <f>IF([1]Data!EI24&lt;&gt;"",[1]Data!EI24,"")</f>
        <v/>
      </c>
      <c r="DI24" s="6" t="str">
        <f>IF([1]Data!EJ24&lt;&gt;"",[1]Data!EJ24,"")</f>
        <v/>
      </c>
      <c r="DJ24" s="6" t="str">
        <f>IF([1]Data!EK24&lt;&gt;"",[1]Data!EK24,"")</f>
        <v/>
      </c>
      <c r="DK24" s="6" t="str">
        <f>IF([1]Data!EL24&lt;&gt;"",[1]Data!EL24,"")</f>
        <v/>
      </c>
      <c r="DL24" s="6" t="str">
        <f>IF([1]Data!EM24&lt;&gt;"",[1]Data!EM24,"")</f>
        <v/>
      </c>
    </row>
    <row r="25" spans="1:116" x14ac:dyDescent="0.25">
      <c r="A25" t="str">
        <f>IF([1]Data!A25&lt;&gt;"",[1]Data!A25,"")</f>
        <v/>
      </c>
      <c r="B25" t="str">
        <f>IF([1]Data!C25&lt;&gt;"",[1]Data!C25,"")</f>
        <v/>
      </c>
      <c r="C25" s="6" t="str">
        <f>IF([1]Data!AW25&lt;&gt;"",[1]Data!AW25,"")</f>
        <v/>
      </c>
      <c r="D25" s="2" t="str">
        <f>IF([1]Data!AX25&lt;&gt;"",[1]Data!AX25,"")</f>
        <v/>
      </c>
      <c r="E25" s="2" t="str">
        <f>IF([1]Data!AY25&lt;&gt;"",[1]Data!AY25,"")</f>
        <v/>
      </c>
      <c r="F25" s="2" t="str">
        <f>IF([1]Data!AZ25&lt;&gt;"",[1]Data!AZ25,"")</f>
        <v/>
      </c>
      <c r="G25" s="2" t="str">
        <f>IF([1]Data!BA25&lt;&gt;"",[1]Data!BA25,"")</f>
        <v/>
      </c>
      <c r="H25" s="2" t="str">
        <f>IF([1]Data!BB25&lt;&gt;"",[1]Data!BB25,"")</f>
        <v/>
      </c>
      <c r="I25" s="2" t="str">
        <f>IF([1]Data!BC25&lt;&gt;"",[1]Data!BC25,"")</f>
        <v/>
      </c>
      <c r="J25" s="9" t="str">
        <f>IF([1]Data!BD25&lt;&gt;"",[1]Data!BD25,"")</f>
        <v/>
      </c>
      <c r="K25" s="9" t="str">
        <f>IF([1]Data!BE25&lt;&gt;"",[1]Data!BE25,"")</f>
        <v/>
      </c>
      <c r="L25" s="9" t="str">
        <f>IF([1]Data!BF25&lt;&gt;"",[1]Data!BF25,"")</f>
        <v/>
      </c>
      <c r="M25" s="9" t="str">
        <f>IF([1]Data!BG25&lt;&gt;"",[1]Data!BG25,"")</f>
        <v/>
      </c>
      <c r="N25" s="3" t="str">
        <f>IF([1]Data!BH25&lt;&gt;"",[1]Data!BH25,"")</f>
        <v/>
      </c>
      <c r="O25" s="3" t="str">
        <f>IF([1]Data!BI25&lt;&gt;"",[1]Data!BI25,"")</f>
        <v/>
      </c>
      <c r="P25" s="4" t="str">
        <f t="shared" si="0"/>
        <v/>
      </c>
      <c r="Q25" s="6" t="str">
        <f>IF([1]Data!BJ25&lt;&gt;"",[1]Data!BJ25,"")</f>
        <v/>
      </c>
      <c r="R25" s="6" t="str">
        <f>IF([1]Data!BK25&lt;&gt;"",[1]Data!BK25,"")</f>
        <v/>
      </c>
      <c r="S25" s="6" t="str">
        <f>IF([1]Data!BL25&lt;&gt;"",[1]Data!BL25,"")</f>
        <v/>
      </c>
      <c r="T25" s="6" t="str">
        <f>IF([1]Data!BM25&lt;&gt;"",[1]Data!BM25,"")</f>
        <v/>
      </c>
      <c r="U25" s="6" t="str">
        <f>IF([1]Data!BN25&lt;&gt;"",[1]Data!BN25,"")</f>
        <v/>
      </c>
      <c r="V25" s="6" t="str">
        <f>IF([1]Data!BO25&lt;&gt;"",[1]Data!BO25,"")</f>
        <v/>
      </c>
      <c r="W25" s="6" t="str">
        <f>IF([1]Data!BP25&lt;&gt;"",[1]Data!BP25,"")</f>
        <v/>
      </c>
      <c r="X25" s="6" t="str">
        <f>IF([1]Data!BQ25&lt;&gt;"",[1]Data!BQ25,"")</f>
        <v/>
      </c>
      <c r="Y25" s="6" t="str">
        <f>IF([1]Data!BR25&lt;&gt;"",[1]Data!BR25,"")</f>
        <v/>
      </c>
      <c r="Z25" s="6" t="str">
        <f>IF([1]Data!BS25&lt;&gt;"",[1]Data!BS25,"")</f>
        <v/>
      </c>
      <c r="AA25" s="6" t="str">
        <f>IF([1]Data!BT25&lt;&gt;"",[1]Data!BT25,"")</f>
        <v/>
      </c>
      <c r="AB25" s="6" t="str">
        <f>IF([1]Data!BU25&lt;&gt;"",[1]Data!BU25,"")</f>
        <v/>
      </c>
      <c r="AC25" s="6" t="str">
        <f>IF([1]Data!BV25&lt;&gt;"",[1]Data!BV25,"")</f>
        <v/>
      </c>
      <c r="AD25" s="6" t="str">
        <f>IF([1]Data!BW25&lt;&gt;"",[1]Data!BW25,"")</f>
        <v/>
      </c>
      <c r="AE25" s="6" t="str">
        <f>IF([1]Data!BX25&lt;&gt;"",[1]Data!BX25,"")</f>
        <v/>
      </c>
      <c r="AF25" s="6" t="str">
        <f>IF([1]Data!BY25&lt;&gt;"",[1]Data!BY25,"")</f>
        <v/>
      </c>
      <c r="AG25" s="3" t="str">
        <f>IF([1]Data!BZ25&lt;&gt;"",[1]Data!BZ25,"")</f>
        <v/>
      </c>
      <c r="AH25" s="3" t="str">
        <f>IF([1]Data!CA25&lt;&gt;"",[1]Data!CA25,"")</f>
        <v/>
      </c>
      <c r="AI25" s="4" t="str">
        <f t="shared" si="1"/>
        <v/>
      </c>
      <c r="AJ25" s="3" t="str">
        <f>IF([1]Data!CB25&lt;&gt;"",[1]Data!CB25,"")</f>
        <v/>
      </c>
      <c r="AK25" s="3" t="str">
        <f>IF([1]Data!CC25&lt;&gt;"",[1]Data!CC25,"")</f>
        <v/>
      </c>
      <c r="AL25" s="4" t="str">
        <f t="shared" si="2"/>
        <v/>
      </c>
      <c r="AM25" s="4" t="str">
        <f t="shared" si="9"/>
        <v/>
      </c>
      <c r="AN25" s="6" t="str">
        <f>IF([1]Data!CD25&lt;&gt;"",[1]Data!CD25,"")</f>
        <v/>
      </c>
      <c r="AO25" s="6" t="str">
        <f>IF([1]Data!CE25&lt;&gt;"",[1]Data!CE25,"")</f>
        <v/>
      </c>
      <c r="AP25" s="6" t="str">
        <f>IF([1]Data!CF25&lt;&gt;"",[1]Data!CF25,"")</f>
        <v/>
      </c>
      <c r="AQ25" s="6" t="str">
        <f>IF([1]Data!CG25&lt;&gt;"",[1]Data!CG25,"")</f>
        <v/>
      </c>
      <c r="AR25" s="6" t="str">
        <f>IF([1]Data!CH25&lt;&gt;"",[1]Data!CH25,"")</f>
        <v/>
      </c>
      <c r="AS25" s="6" t="str">
        <f>IF([1]Data!CI25&lt;&gt;"",[1]Data!CI25,"")</f>
        <v/>
      </c>
      <c r="AT25" s="3" t="str">
        <f>IF([1]Data!CJ25&lt;&gt;"",[1]Data!CJ25,"")</f>
        <v/>
      </c>
      <c r="AU25" s="3" t="str">
        <f>IF([1]Data!CK25&lt;&gt;"",[1]Data!CK25,"")</f>
        <v/>
      </c>
      <c r="AV25" s="4" t="str">
        <f t="shared" si="3"/>
        <v/>
      </c>
      <c r="AW25" s="4" t="str">
        <f t="shared" si="10"/>
        <v/>
      </c>
      <c r="AX25" s="4" t="str">
        <f t="shared" si="11"/>
        <v/>
      </c>
      <c r="AY25" s="6" t="str">
        <f>IF([1]Data!CL25&lt;&gt;"",[1]Data!CL25,"")</f>
        <v/>
      </c>
      <c r="AZ25" s="6" t="str">
        <f>IF([1]Data!CM25&lt;&gt;"",[1]Data!CM25,"")</f>
        <v/>
      </c>
      <c r="BA25" s="6" t="str">
        <f>IF([1]Data!CN25&lt;&gt;"",[1]Data!CN25,"")</f>
        <v/>
      </c>
      <c r="BB25" s="3" t="str">
        <f>IF([1]Data!CO25&lt;&gt;"",[1]Data!CO25,"")</f>
        <v/>
      </c>
      <c r="BC25" s="3" t="str">
        <f>IF([1]Data!CP25&lt;&gt;"",[1]Data!CP25,"")</f>
        <v/>
      </c>
      <c r="BD25" s="4" t="str">
        <f t="shared" si="15"/>
        <v/>
      </c>
      <c r="BE25" s="4" t="str">
        <f t="shared" ref="BE25" si="51">IF(BD25&lt;&gt;"",BD25-BD24,"")</f>
        <v/>
      </c>
      <c r="BF25" s="4" t="str">
        <f t="shared" ref="BF25" si="52">IF(BE25&lt;&gt;"",BE25/36,"")</f>
        <v/>
      </c>
      <c r="BG25" s="6" t="str">
        <f>IF([1]Data!CQ25&lt;&gt;"",[1]Data!CQ25,"")</f>
        <v/>
      </c>
      <c r="BH25" s="6" t="str">
        <f>IF([1]Data!CR25&lt;&gt;"",[1]Data!CR25,"")</f>
        <v/>
      </c>
      <c r="BI25" s="6" t="str">
        <f>IF([1]Data!CS25&lt;&gt;"",[1]Data!CS25,"")</f>
        <v/>
      </c>
      <c r="BJ25" s="3" t="str">
        <f>IF([1]Data!CT25&lt;&gt;"",[1]Data!CT25,"")</f>
        <v/>
      </c>
      <c r="BK25" s="3" t="str">
        <f>IF([1]Data!CU25&lt;&gt;"",[1]Data!CU25,"")</f>
        <v/>
      </c>
      <c r="BL25" s="4" t="str">
        <f t="shared" si="18"/>
        <v/>
      </c>
      <c r="BM25" s="4" t="str">
        <f t="shared" ref="BM25" si="53">IF(BL25&lt;&gt;"",BL25-BL24,"")</f>
        <v/>
      </c>
      <c r="BN25" s="4" t="str">
        <f t="shared" ref="BN25" si="54">IF(BM25&lt;&gt;"",BM25/36,"")</f>
        <v/>
      </c>
      <c r="BO25" s="6" t="str">
        <f>IF([1]Data!CV25&lt;&gt;"",[1]Data!CV25,"")</f>
        <v/>
      </c>
      <c r="BP25" s="6" t="str">
        <f>IF([1]Data!CW25&lt;&gt;"",[1]Data!CW25,"")</f>
        <v/>
      </c>
      <c r="BQ25" s="6" t="str">
        <f>IF([1]Data!CX25&lt;&gt;"",[1]Data!CX25,"")</f>
        <v/>
      </c>
      <c r="BR25" s="3" t="str">
        <f>IF([1]Data!CY25&lt;&gt;"",[1]Data!CY25,"")</f>
        <v/>
      </c>
      <c r="BS25" s="3" t="str">
        <f>IF([1]Data!CZ25&lt;&gt;"",[1]Data!CZ25,"")</f>
        <v/>
      </c>
      <c r="BT25" s="4" t="str">
        <f t="shared" si="12"/>
        <v/>
      </c>
      <c r="BU25" s="4" t="str">
        <f t="shared" si="13"/>
        <v/>
      </c>
      <c r="BV25" s="4" t="str">
        <f t="shared" si="14"/>
        <v/>
      </c>
      <c r="BW25" s="6" t="str">
        <f>IF([1]Data!DA25&lt;&gt;"",[1]Data!DA25,"")</f>
        <v/>
      </c>
      <c r="BX25" s="6" t="str">
        <f>IF([1]Data!DB25&lt;&gt;"",[1]Data!DB25,"")</f>
        <v/>
      </c>
      <c r="BY25" s="6" t="str">
        <f>IF([1]Data!DC25&lt;&gt;"",[1]Data!DC25,"")</f>
        <v/>
      </c>
      <c r="BZ25" s="6" t="str">
        <f>IF([1]Data!DD25&lt;&gt;"",[1]Data!DD25,"")</f>
        <v/>
      </c>
      <c r="CA25" s="6" t="str">
        <f>IF([1]Data!DE25&lt;&gt;"",[1]Data!DE25,"")</f>
        <v/>
      </c>
      <c r="CB25" s="3" t="str">
        <f>IF([1]Data!DF25&lt;&gt;"",[1]Data!DF25,"")</f>
        <v/>
      </c>
      <c r="CC25" s="3" t="str">
        <f>IF([1]Data!DG25&lt;&gt;"",[1]Data!DG25,"")</f>
        <v/>
      </c>
      <c r="CD25" s="4" t="str">
        <f t="shared" si="7"/>
        <v/>
      </c>
      <c r="CE25" s="4" t="str">
        <f t="shared" si="8"/>
        <v/>
      </c>
      <c r="CF25" s="4"/>
      <c r="CG25" s="6" t="str">
        <f>IF([1]Data!DH25&lt;&gt;"",[1]Data!DH25,"")</f>
        <v/>
      </c>
      <c r="CH25" s="6" t="str">
        <f>IF([1]Data!DI25&lt;&gt;"",[1]Data!DI25,"")</f>
        <v/>
      </c>
      <c r="CI25" s="6" t="str">
        <f>IF([1]Data!DJ25&lt;&gt;"",[1]Data!DJ25,"")</f>
        <v/>
      </c>
      <c r="CJ25" s="6" t="str">
        <f>IF([1]Data!DK25&lt;&gt;"",[1]Data!DK25,"")</f>
        <v/>
      </c>
      <c r="CK25" s="6" t="str">
        <f>IF([1]Data!DL25&lt;&gt;"",[1]Data!DL25,"")</f>
        <v/>
      </c>
      <c r="CL25" s="6" t="str">
        <f>IF([1]Data!DM25&lt;&gt;"",[1]Data!DM25,"")</f>
        <v/>
      </c>
      <c r="CM25" s="6" t="str">
        <f>IF([1]Data!DN25&lt;&gt;"",[1]Data!DN25,"")</f>
        <v/>
      </c>
      <c r="CN25" s="6" t="str">
        <f>IF([1]Data!DO25&lt;&gt;"",[1]Data!DO25,"")</f>
        <v/>
      </c>
      <c r="CO25" s="6" t="str">
        <f>IF([1]Data!DP25&lt;&gt;"",[1]Data!DP25,"")</f>
        <v/>
      </c>
      <c r="CP25" s="6" t="str">
        <f>IF([1]Data!DQ25&lt;&gt;"",[1]Data!DQ25,"")</f>
        <v/>
      </c>
      <c r="CQ25" s="6" t="str">
        <f>IF([1]Data!DR25&lt;&gt;"",[1]Data!DR25,"")</f>
        <v/>
      </c>
      <c r="CR25" s="6" t="str">
        <f>IF([1]Data!DS25&lt;&gt;"",[1]Data!DS25,"")</f>
        <v/>
      </c>
      <c r="CS25" s="6" t="str">
        <f>IF([1]Data!DT25&lt;&gt;"",[1]Data!DT25,"")</f>
        <v/>
      </c>
      <c r="CT25" s="6" t="str">
        <f>IF([1]Data!DU25&lt;&gt;"",[1]Data!DU25,"")</f>
        <v/>
      </c>
      <c r="CU25" s="6" t="str">
        <f>IF([1]Data!DV25&lt;&gt;"",[1]Data!DV25,"")</f>
        <v/>
      </c>
      <c r="CV25" s="6" t="str">
        <f>IF([1]Data!DW25&lt;&gt;"",[1]Data!DW25,"")</f>
        <v/>
      </c>
      <c r="CW25" s="6" t="str">
        <f>IF([1]Data!DX25&lt;&gt;"",[1]Data!DX25,"")</f>
        <v/>
      </c>
      <c r="CX25" s="6" t="str">
        <f>IF([1]Data!DY25&lt;&gt;"",[1]Data!DY25,"")</f>
        <v/>
      </c>
      <c r="CY25" s="6" t="str">
        <f>IF([1]Data!DZ25&lt;&gt;"",[1]Data!DZ25,"")</f>
        <v/>
      </c>
      <c r="CZ25" s="6" t="str">
        <f>IF([1]Data!EA25&lt;&gt;"",[1]Data!EA25,"")</f>
        <v/>
      </c>
      <c r="DA25" s="6" t="str">
        <f>IF([1]Data!EB25&lt;&gt;"",[1]Data!EB25,"")</f>
        <v/>
      </c>
      <c r="DB25" s="6" t="str">
        <f>IF([1]Data!EC25&lt;&gt;"",[1]Data!EC25,"")</f>
        <v/>
      </c>
      <c r="DC25" s="6" t="str">
        <f>IF([1]Data!ED25&lt;&gt;"",[1]Data!ED25,"")</f>
        <v/>
      </c>
      <c r="DD25" s="6" t="str">
        <f>IF([1]Data!EE25&lt;&gt;"",[1]Data!EE25,"")</f>
        <v/>
      </c>
      <c r="DE25" s="6" t="str">
        <f>IF([1]Data!EF25&lt;&gt;"",[1]Data!EF25,"")</f>
        <v/>
      </c>
      <c r="DF25" s="6" t="str">
        <f>IF([1]Data!EG25&lt;&gt;"",[1]Data!EG25,"")</f>
        <v/>
      </c>
      <c r="DG25" s="6" t="str">
        <f>IF([1]Data!EH25&lt;&gt;"",[1]Data!EH25,"")</f>
        <v/>
      </c>
      <c r="DH25" s="6" t="str">
        <f>IF([1]Data!EI25&lt;&gt;"",[1]Data!EI25,"")</f>
        <v/>
      </c>
      <c r="DI25" s="6" t="str">
        <f>IF([1]Data!EJ25&lt;&gt;"",[1]Data!EJ25,"")</f>
        <v/>
      </c>
      <c r="DJ25" s="6" t="str">
        <f>IF([1]Data!EK25&lt;&gt;"",[1]Data!EK25,"")</f>
        <v/>
      </c>
      <c r="DK25" s="6" t="str">
        <f>IF([1]Data!EL25&lt;&gt;"",[1]Data!EL25,"")</f>
        <v/>
      </c>
      <c r="DL25" s="6" t="str">
        <f>IF([1]Data!EM25&lt;&gt;"",[1]Data!EM25,"")</f>
        <v/>
      </c>
    </row>
    <row r="26" spans="1:116" x14ac:dyDescent="0.25">
      <c r="A26" t="str">
        <f>IF([1]Data!A26&lt;&gt;"",[1]Data!A26,"")</f>
        <v/>
      </c>
      <c r="B26" t="str">
        <f>IF([1]Data!C26&lt;&gt;"",[1]Data!C26,"")</f>
        <v/>
      </c>
      <c r="C26" s="6" t="str">
        <f>IF([1]Data!AW26&lt;&gt;"",[1]Data!AW26,"")</f>
        <v/>
      </c>
      <c r="D26" s="2" t="str">
        <f>IF([1]Data!AX26&lt;&gt;"",[1]Data!AX26,"")</f>
        <v/>
      </c>
      <c r="E26" s="2" t="str">
        <f>IF([1]Data!AY26&lt;&gt;"",[1]Data!AY26,"")</f>
        <v/>
      </c>
      <c r="F26" s="2" t="str">
        <f>IF([1]Data!AZ26&lt;&gt;"",[1]Data!AZ26,"")</f>
        <v/>
      </c>
      <c r="G26" s="2" t="str">
        <f>IF([1]Data!BA26&lt;&gt;"",[1]Data!BA26,"")</f>
        <v/>
      </c>
      <c r="H26" s="2" t="str">
        <f>IF([1]Data!BB26&lt;&gt;"",[1]Data!BB26,"")</f>
        <v/>
      </c>
      <c r="I26" s="2" t="str">
        <f>IF([1]Data!BC26&lt;&gt;"",[1]Data!BC26,"")</f>
        <v/>
      </c>
      <c r="J26" s="9" t="str">
        <f>IF([1]Data!BD26&lt;&gt;"",[1]Data!BD26,"")</f>
        <v/>
      </c>
      <c r="K26" s="9" t="str">
        <f>IF([1]Data!BE26&lt;&gt;"",[1]Data!BE26,"")</f>
        <v/>
      </c>
      <c r="L26" s="9" t="str">
        <f>IF([1]Data!BF26&lt;&gt;"",[1]Data!BF26,"")</f>
        <v/>
      </c>
      <c r="M26" s="9" t="str">
        <f>IF([1]Data!BG26&lt;&gt;"",[1]Data!BG26,"")</f>
        <v/>
      </c>
      <c r="N26" s="3" t="str">
        <f>IF([1]Data!BH26&lt;&gt;"",[1]Data!BH26,"")</f>
        <v/>
      </c>
      <c r="O26" s="3" t="str">
        <f>IF([1]Data!BI26&lt;&gt;"",[1]Data!BI26,"")</f>
        <v/>
      </c>
      <c r="P26" s="4" t="str">
        <f t="shared" si="0"/>
        <v/>
      </c>
      <c r="Q26" s="6" t="str">
        <f>IF([1]Data!BJ26&lt;&gt;"",[1]Data!BJ26,"")</f>
        <v/>
      </c>
      <c r="R26" s="6" t="str">
        <f>IF([1]Data!BK26&lt;&gt;"",[1]Data!BK26,"")</f>
        <v/>
      </c>
      <c r="S26" s="6" t="str">
        <f>IF([1]Data!BL26&lt;&gt;"",[1]Data!BL26,"")</f>
        <v/>
      </c>
      <c r="T26" s="6" t="str">
        <f>IF([1]Data!BM26&lt;&gt;"",[1]Data!BM26,"")</f>
        <v/>
      </c>
      <c r="U26" s="6" t="str">
        <f>IF([1]Data!BN26&lt;&gt;"",[1]Data!BN26,"")</f>
        <v/>
      </c>
      <c r="V26" s="6" t="str">
        <f>IF([1]Data!BO26&lt;&gt;"",[1]Data!BO26,"")</f>
        <v/>
      </c>
      <c r="W26" s="6" t="str">
        <f>IF([1]Data!BP26&lt;&gt;"",[1]Data!BP26,"")</f>
        <v/>
      </c>
      <c r="X26" s="6" t="str">
        <f>IF([1]Data!BQ26&lt;&gt;"",[1]Data!BQ26,"")</f>
        <v/>
      </c>
      <c r="Y26" s="6" t="str">
        <f>IF([1]Data!BR26&lt;&gt;"",[1]Data!BR26,"")</f>
        <v/>
      </c>
      <c r="Z26" s="6" t="str">
        <f>IF([1]Data!BS26&lt;&gt;"",[1]Data!BS26,"")</f>
        <v/>
      </c>
      <c r="AA26" s="6" t="str">
        <f>IF([1]Data!BT26&lt;&gt;"",[1]Data!BT26,"")</f>
        <v/>
      </c>
      <c r="AB26" s="6" t="str">
        <f>IF([1]Data!BU26&lt;&gt;"",[1]Data!BU26,"")</f>
        <v/>
      </c>
      <c r="AC26" s="6" t="str">
        <f>IF([1]Data!BV26&lt;&gt;"",[1]Data!BV26,"")</f>
        <v/>
      </c>
      <c r="AD26" s="6" t="str">
        <f>IF([1]Data!BW26&lt;&gt;"",[1]Data!BW26,"")</f>
        <v/>
      </c>
      <c r="AE26" s="6" t="str">
        <f>IF([1]Data!BX26&lt;&gt;"",[1]Data!BX26,"")</f>
        <v/>
      </c>
      <c r="AF26" s="6" t="str">
        <f>IF([1]Data!BY26&lt;&gt;"",[1]Data!BY26,"")</f>
        <v/>
      </c>
      <c r="AG26" s="3" t="str">
        <f>IF([1]Data!BZ26&lt;&gt;"",[1]Data!BZ26,"")</f>
        <v/>
      </c>
      <c r="AH26" s="3" t="str">
        <f>IF([1]Data!CA26&lt;&gt;"",[1]Data!CA26,"")</f>
        <v/>
      </c>
      <c r="AI26" s="4" t="str">
        <f t="shared" si="1"/>
        <v/>
      </c>
      <c r="AJ26" s="3" t="str">
        <f>IF([1]Data!CB26&lt;&gt;"",[1]Data!CB26,"")</f>
        <v/>
      </c>
      <c r="AK26" s="3" t="str">
        <f>IF([1]Data!CC26&lt;&gt;"",[1]Data!CC26,"")</f>
        <v/>
      </c>
      <c r="AL26" s="4" t="str">
        <f t="shared" si="2"/>
        <v/>
      </c>
      <c r="AM26" s="4" t="str">
        <f t="shared" si="9"/>
        <v/>
      </c>
      <c r="AN26" s="6" t="str">
        <f>IF([1]Data!CD26&lt;&gt;"",[1]Data!CD26,"")</f>
        <v/>
      </c>
      <c r="AO26" s="6" t="str">
        <f>IF([1]Data!CE26&lt;&gt;"",[1]Data!CE26,"")</f>
        <v/>
      </c>
      <c r="AP26" s="6" t="str">
        <f>IF([1]Data!CF26&lt;&gt;"",[1]Data!CF26,"")</f>
        <v/>
      </c>
      <c r="AQ26" s="6" t="str">
        <f>IF([1]Data!CG26&lt;&gt;"",[1]Data!CG26,"")</f>
        <v/>
      </c>
      <c r="AR26" s="6" t="str">
        <f>IF([1]Data!CH26&lt;&gt;"",[1]Data!CH26,"")</f>
        <v/>
      </c>
      <c r="AS26" s="6" t="str">
        <f>IF([1]Data!CI26&lt;&gt;"",[1]Data!CI26,"")</f>
        <v/>
      </c>
      <c r="AT26" s="3" t="str">
        <f>IF([1]Data!CJ26&lt;&gt;"",[1]Data!CJ26,"")</f>
        <v/>
      </c>
      <c r="AU26" s="3" t="str">
        <f>IF([1]Data!CK26&lt;&gt;"",[1]Data!CK26,"")</f>
        <v/>
      </c>
      <c r="AV26" s="4" t="str">
        <f t="shared" si="3"/>
        <v/>
      </c>
      <c r="AW26" s="4" t="str">
        <f t="shared" si="10"/>
        <v/>
      </c>
      <c r="AX26" s="4" t="str">
        <f t="shared" si="11"/>
        <v/>
      </c>
      <c r="AY26" s="6" t="str">
        <f>IF([1]Data!CL26&lt;&gt;"",[1]Data!CL26,"")</f>
        <v/>
      </c>
      <c r="AZ26" s="6" t="str">
        <f>IF([1]Data!CM26&lt;&gt;"",[1]Data!CM26,"")</f>
        <v/>
      </c>
      <c r="BA26" s="6" t="str">
        <f>IF([1]Data!CN26&lt;&gt;"",[1]Data!CN26,"")</f>
        <v/>
      </c>
      <c r="BB26" s="3" t="str">
        <f>IF([1]Data!CO26&lt;&gt;"",[1]Data!CO26,"")</f>
        <v/>
      </c>
      <c r="BC26" s="3" t="str">
        <f>IF([1]Data!CP26&lt;&gt;"",[1]Data!CP26,"")</f>
        <v/>
      </c>
      <c r="BD26" s="4" t="str">
        <f t="shared" si="15"/>
        <v/>
      </c>
      <c r="BE26" s="4"/>
      <c r="BF26" s="4"/>
      <c r="BG26" s="6" t="str">
        <f>IF([1]Data!CQ26&lt;&gt;"",[1]Data!CQ26,"")</f>
        <v/>
      </c>
      <c r="BH26" s="6" t="str">
        <f>IF([1]Data!CR26&lt;&gt;"",[1]Data!CR26,"")</f>
        <v/>
      </c>
      <c r="BI26" s="6" t="str">
        <f>IF([1]Data!CS26&lt;&gt;"",[1]Data!CS26,"")</f>
        <v/>
      </c>
      <c r="BJ26" s="3" t="str">
        <f>IF([1]Data!CT26&lt;&gt;"",[1]Data!CT26,"")</f>
        <v/>
      </c>
      <c r="BK26" s="3" t="str">
        <f>IF([1]Data!CU26&lt;&gt;"",[1]Data!CU26,"")</f>
        <v/>
      </c>
      <c r="BL26" s="4" t="str">
        <f t="shared" si="18"/>
        <v/>
      </c>
      <c r="BM26" s="4"/>
      <c r="BN26" s="4"/>
      <c r="BO26" s="6" t="str">
        <f>IF([1]Data!CV26&lt;&gt;"",[1]Data!CV26,"")</f>
        <v/>
      </c>
      <c r="BP26" s="6" t="str">
        <f>IF([1]Data!CW26&lt;&gt;"",[1]Data!CW26,"")</f>
        <v/>
      </c>
      <c r="BQ26" s="6" t="str">
        <f>IF([1]Data!CX26&lt;&gt;"",[1]Data!CX26,"")</f>
        <v/>
      </c>
      <c r="BR26" s="3" t="str">
        <f>IF([1]Data!CY26&lt;&gt;"",[1]Data!CY26,"")</f>
        <v/>
      </c>
      <c r="BS26" s="3" t="str">
        <f>IF([1]Data!CZ26&lt;&gt;"",[1]Data!CZ26,"")</f>
        <v/>
      </c>
      <c r="BT26" s="4" t="str">
        <f t="shared" si="12"/>
        <v/>
      </c>
      <c r="BU26" s="4" t="str">
        <f t="shared" si="13"/>
        <v/>
      </c>
      <c r="BV26" s="4" t="str">
        <f t="shared" si="14"/>
        <v/>
      </c>
      <c r="BW26" s="6" t="str">
        <f>IF([1]Data!DA26&lt;&gt;"",[1]Data!DA26,"")</f>
        <v/>
      </c>
      <c r="BX26" s="6" t="str">
        <f>IF([1]Data!DB26&lt;&gt;"",[1]Data!DB26,"")</f>
        <v/>
      </c>
      <c r="BY26" s="6" t="str">
        <f>IF([1]Data!DC26&lt;&gt;"",[1]Data!DC26,"")</f>
        <v/>
      </c>
      <c r="BZ26" s="6" t="str">
        <f>IF([1]Data!DD26&lt;&gt;"",[1]Data!DD26,"")</f>
        <v/>
      </c>
      <c r="CA26" s="6" t="str">
        <f>IF([1]Data!DE26&lt;&gt;"",[1]Data!DE26,"")</f>
        <v/>
      </c>
      <c r="CB26" s="3" t="str">
        <f>IF([1]Data!DF26&lt;&gt;"",[1]Data!DF26,"")</f>
        <v/>
      </c>
      <c r="CC26" s="3" t="str">
        <f>IF([1]Data!DG26&lt;&gt;"",[1]Data!DG26,"")</f>
        <v/>
      </c>
      <c r="CD26" s="4" t="str">
        <f t="shared" si="7"/>
        <v/>
      </c>
      <c r="CE26" s="4" t="str">
        <f t="shared" si="8"/>
        <v/>
      </c>
      <c r="CF26" s="4"/>
      <c r="CG26" s="6" t="str">
        <f>IF([1]Data!DH26&lt;&gt;"",[1]Data!DH26,"")</f>
        <v/>
      </c>
      <c r="CH26" s="6" t="str">
        <f>IF([1]Data!DI26&lt;&gt;"",[1]Data!DI26,"")</f>
        <v/>
      </c>
      <c r="CI26" s="6" t="str">
        <f>IF([1]Data!DJ26&lt;&gt;"",[1]Data!DJ26,"")</f>
        <v/>
      </c>
      <c r="CJ26" s="6" t="str">
        <f>IF([1]Data!DK26&lt;&gt;"",[1]Data!DK26,"")</f>
        <v/>
      </c>
      <c r="CK26" s="6" t="str">
        <f>IF([1]Data!DL26&lt;&gt;"",[1]Data!DL26,"")</f>
        <v/>
      </c>
      <c r="CL26" s="6" t="str">
        <f>IF([1]Data!DM26&lt;&gt;"",[1]Data!DM26,"")</f>
        <v/>
      </c>
      <c r="CM26" s="6" t="str">
        <f>IF([1]Data!DN26&lt;&gt;"",[1]Data!DN26,"")</f>
        <v/>
      </c>
      <c r="CN26" s="6" t="str">
        <f>IF([1]Data!DO26&lt;&gt;"",[1]Data!DO26,"")</f>
        <v/>
      </c>
      <c r="CO26" s="6" t="str">
        <f>IF([1]Data!DP26&lt;&gt;"",[1]Data!DP26,"")</f>
        <v/>
      </c>
      <c r="CP26" s="6" t="str">
        <f>IF([1]Data!DQ26&lt;&gt;"",[1]Data!DQ26,"")</f>
        <v/>
      </c>
      <c r="CQ26" s="6" t="str">
        <f>IF([1]Data!DR26&lt;&gt;"",[1]Data!DR26,"")</f>
        <v/>
      </c>
      <c r="CR26" s="6" t="str">
        <f>IF([1]Data!DS26&lt;&gt;"",[1]Data!DS26,"")</f>
        <v/>
      </c>
      <c r="CS26" s="6" t="str">
        <f>IF([1]Data!DT26&lt;&gt;"",[1]Data!DT26,"")</f>
        <v/>
      </c>
      <c r="CT26" s="6" t="str">
        <f>IF([1]Data!DU26&lt;&gt;"",[1]Data!DU26,"")</f>
        <v/>
      </c>
      <c r="CU26" s="6" t="str">
        <f>IF([1]Data!DV26&lt;&gt;"",[1]Data!DV26,"")</f>
        <v/>
      </c>
      <c r="CV26" s="6" t="str">
        <f>IF([1]Data!DW26&lt;&gt;"",[1]Data!DW26,"")</f>
        <v/>
      </c>
      <c r="CW26" s="6" t="str">
        <f>IF([1]Data!DX26&lt;&gt;"",[1]Data!DX26,"")</f>
        <v/>
      </c>
      <c r="CX26" s="6" t="str">
        <f>IF([1]Data!DY26&lt;&gt;"",[1]Data!DY26,"")</f>
        <v/>
      </c>
      <c r="CY26" s="6" t="str">
        <f>IF([1]Data!DZ26&lt;&gt;"",[1]Data!DZ26,"")</f>
        <v/>
      </c>
      <c r="CZ26" s="6" t="str">
        <f>IF([1]Data!EA26&lt;&gt;"",[1]Data!EA26,"")</f>
        <v/>
      </c>
      <c r="DA26" s="6" t="str">
        <f>IF([1]Data!EB26&lt;&gt;"",[1]Data!EB26,"")</f>
        <v/>
      </c>
      <c r="DB26" s="6" t="str">
        <f>IF([1]Data!EC26&lt;&gt;"",[1]Data!EC26,"")</f>
        <v/>
      </c>
      <c r="DC26" s="6" t="str">
        <f>IF([1]Data!ED26&lt;&gt;"",[1]Data!ED26,"")</f>
        <v/>
      </c>
      <c r="DD26" s="6" t="str">
        <f>IF([1]Data!EE26&lt;&gt;"",[1]Data!EE26,"")</f>
        <v/>
      </c>
      <c r="DE26" s="6" t="str">
        <f>IF([1]Data!EF26&lt;&gt;"",[1]Data!EF26,"")</f>
        <v/>
      </c>
      <c r="DF26" s="6" t="str">
        <f>IF([1]Data!EG26&lt;&gt;"",[1]Data!EG26,"")</f>
        <v/>
      </c>
      <c r="DG26" s="6" t="str">
        <f>IF([1]Data!EH26&lt;&gt;"",[1]Data!EH26,"")</f>
        <v/>
      </c>
      <c r="DH26" s="6" t="str">
        <f>IF([1]Data!EI26&lt;&gt;"",[1]Data!EI26,"")</f>
        <v/>
      </c>
      <c r="DI26" s="6" t="str">
        <f>IF([1]Data!EJ26&lt;&gt;"",[1]Data!EJ26,"")</f>
        <v/>
      </c>
      <c r="DJ26" s="6" t="str">
        <f>IF([1]Data!EK26&lt;&gt;"",[1]Data!EK26,"")</f>
        <v/>
      </c>
      <c r="DK26" s="6" t="str">
        <f>IF([1]Data!EL26&lt;&gt;"",[1]Data!EL26,"")</f>
        <v/>
      </c>
      <c r="DL26" s="6" t="str">
        <f>IF([1]Data!EM26&lt;&gt;"",[1]Data!EM26,"")</f>
        <v/>
      </c>
    </row>
    <row r="27" spans="1:116" x14ac:dyDescent="0.25">
      <c r="A27" t="str">
        <f>IF([1]Data!A27&lt;&gt;"",[1]Data!A27,"")</f>
        <v/>
      </c>
      <c r="B27" t="str">
        <f>IF([1]Data!C27&lt;&gt;"",[1]Data!C27,"")</f>
        <v/>
      </c>
      <c r="C27" s="6" t="str">
        <f>IF([1]Data!AW27&lt;&gt;"",[1]Data!AW27,"")</f>
        <v/>
      </c>
      <c r="D27" s="2" t="str">
        <f>IF([1]Data!AX27&lt;&gt;"",[1]Data!AX27,"")</f>
        <v/>
      </c>
      <c r="E27" s="2" t="str">
        <f>IF([1]Data!AY27&lt;&gt;"",[1]Data!AY27,"")</f>
        <v/>
      </c>
      <c r="F27" s="2" t="str">
        <f>IF([1]Data!AZ27&lt;&gt;"",[1]Data!AZ27,"")</f>
        <v/>
      </c>
      <c r="G27" s="2" t="str">
        <f>IF([1]Data!BA27&lt;&gt;"",[1]Data!BA27,"")</f>
        <v/>
      </c>
      <c r="H27" s="2" t="str">
        <f>IF([1]Data!BB27&lt;&gt;"",[1]Data!BB27,"")</f>
        <v/>
      </c>
      <c r="I27" s="2" t="str">
        <f>IF([1]Data!BC27&lt;&gt;"",[1]Data!BC27,"")</f>
        <v/>
      </c>
      <c r="J27" s="9" t="str">
        <f>IF([1]Data!BD27&lt;&gt;"",[1]Data!BD27,"")</f>
        <v/>
      </c>
      <c r="K27" s="9" t="str">
        <f>IF([1]Data!BE27&lt;&gt;"",[1]Data!BE27,"")</f>
        <v/>
      </c>
      <c r="L27" s="9" t="str">
        <f>IF([1]Data!BF27&lt;&gt;"",[1]Data!BF27,"")</f>
        <v/>
      </c>
      <c r="M27" s="9" t="str">
        <f>IF([1]Data!BG27&lt;&gt;"",[1]Data!BG27,"")</f>
        <v/>
      </c>
      <c r="N27" s="3" t="str">
        <f>IF([1]Data!BH27&lt;&gt;"",[1]Data!BH27,"")</f>
        <v/>
      </c>
      <c r="O27" s="3" t="str">
        <f>IF([1]Data!BI27&lt;&gt;"",[1]Data!BI27,"")</f>
        <v/>
      </c>
      <c r="P27" s="4" t="str">
        <f t="shared" si="0"/>
        <v/>
      </c>
      <c r="Q27" s="6" t="str">
        <f>IF([1]Data!BJ27&lt;&gt;"",[1]Data!BJ27,"")</f>
        <v/>
      </c>
      <c r="R27" s="6" t="str">
        <f>IF([1]Data!BK27&lt;&gt;"",[1]Data!BK27,"")</f>
        <v/>
      </c>
      <c r="S27" s="6" t="str">
        <f>IF([1]Data!BL27&lt;&gt;"",[1]Data!BL27,"")</f>
        <v/>
      </c>
      <c r="T27" s="6" t="str">
        <f>IF([1]Data!BM27&lt;&gt;"",[1]Data!BM27,"")</f>
        <v/>
      </c>
      <c r="U27" s="6" t="str">
        <f>IF([1]Data!BN27&lt;&gt;"",[1]Data!BN27,"")</f>
        <v/>
      </c>
      <c r="V27" s="6" t="str">
        <f>IF([1]Data!BO27&lt;&gt;"",[1]Data!BO27,"")</f>
        <v/>
      </c>
      <c r="W27" s="6" t="str">
        <f>IF([1]Data!BP27&lt;&gt;"",[1]Data!BP27,"")</f>
        <v/>
      </c>
      <c r="X27" s="6" t="str">
        <f>IF([1]Data!BQ27&lt;&gt;"",[1]Data!BQ27,"")</f>
        <v/>
      </c>
      <c r="Y27" s="6" t="str">
        <f>IF([1]Data!BR27&lt;&gt;"",[1]Data!BR27,"")</f>
        <v/>
      </c>
      <c r="Z27" s="6" t="str">
        <f>IF([1]Data!BS27&lt;&gt;"",[1]Data!BS27,"")</f>
        <v/>
      </c>
      <c r="AA27" s="6" t="str">
        <f>IF([1]Data!BT27&lt;&gt;"",[1]Data!BT27,"")</f>
        <v/>
      </c>
      <c r="AB27" s="6" t="str">
        <f>IF([1]Data!BU27&lt;&gt;"",[1]Data!BU27,"")</f>
        <v/>
      </c>
      <c r="AC27" s="6" t="str">
        <f>IF([1]Data!BV27&lt;&gt;"",[1]Data!BV27,"")</f>
        <v/>
      </c>
      <c r="AD27" s="6" t="str">
        <f>IF([1]Data!BW27&lt;&gt;"",[1]Data!BW27,"")</f>
        <v/>
      </c>
      <c r="AE27" s="6" t="str">
        <f>IF([1]Data!BX27&lt;&gt;"",[1]Data!BX27,"")</f>
        <v/>
      </c>
      <c r="AF27" s="6" t="str">
        <f>IF([1]Data!BY27&lt;&gt;"",[1]Data!BY27,"")</f>
        <v/>
      </c>
      <c r="AG27" s="3" t="str">
        <f>IF([1]Data!BZ27&lt;&gt;"",[1]Data!BZ27,"")</f>
        <v/>
      </c>
      <c r="AH27" s="3" t="str">
        <f>IF([1]Data!CA27&lt;&gt;"",[1]Data!CA27,"")</f>
        <v/>
      </c>
      <c r="AI27" s="4" t="str">
        <f t="shared" si="1"/>
        <v/>
      </c>
      <c r="AJ27" s="3" t="str">
        <f>IF([1]Data!CB27&lt;&gt;"",[1]Data!CB27,"")</f>
        <v/>
      </c>
      <c r="AK27" s="3" t="str">
        <f>IF([1]Data!CC27&lt;&gt;"",[1]Data!CC27,"")</f>
        <v/>
      </c>
      <c r="AL27" s="4" t="str">
        <f t="shared" si="2"/>
        <v/>
      </c>
      <c r="AM27" s="4" t="str">
        <f t="shared" si="9"/>
        <v/>
      </c>
      <c r="AN27" s="6" t="str">
        <f>IF([1]Data!CD27&lt;&gt;"",[1]Data!CD27,"")</f>
        <v/>
      </c>
      <c r="AO27" s="6" t="str">
        <f>IF([1]Data!CE27&lt;&gt;"",[1]Data!CE27,"")</f>
        <v/>
      </c>
      <c r="AP27" s="6" t="str">
        <f>IF([1]Data!CF27&lt;&gt;"",[1]Data!CF27,"")</f>
        <v/>
      </c>
      <c r="AQ27" s="6" t="str">
        <f>IF([1]Data!CG27&lt;&gt;"",[1]Data!CG27,"")</f>
        <v/>
      </c>
      <c r="AR27" s="6" t="str">
        <f>IF([1]Data!CH27&lt;&gt;"",[1]Data!CH27,"")</f>
        <v/>
      </c>
      <c r="AS27" s="6" t="str">
        <f>IF([1]Data!CI27&lt;&gt;"",[1]Data!CI27,"")</f>
        <v/>
      </c>
      <c r="AT27" s="3" t="str">
        <f>IF([1]Data!CJ27&lt;&gt;"",[1]Data!CJ27,"")</f>
        <v/>
      </c>
      <c r="AU27" s="3" t="str">
        <f>IF([1]Data!CK27&lt;&gt;"",[1]Data!CK27,"")</f>
        <v/>
      </c>
      <c r="AV27" s="4" t="str">
        <f t="shared" si="3"/>
        <v/>
      </c>
      <c r="AW27" s="4" t="str">
        <f t="shared" si="10"/>
        <v/>
      </c>
      <c r="AX27" s="4" t="str">
        <f t="shared" si="11"/>
        <v/>
      </c>
      <c r="AY27" s="6" t="str">
        <f>IF([1]Data!CL27&lt;&gt;"",[1]Data!CL27,"")</f>
        <v/>
      </c>
      <c r="AZ27" s="6" t="str">
        <f>IF([1]Data!CM27&lt;&gt;"",[1]Data!CM27,"")</f>
        <v/>
      </c>
      <c r="BA27" s="6" t="str">
        <f>IF([1]Data!CN27&lt;&gt;"",[1]Data!CN27,"")</f>
        <v/>
      </c>
      <c r="BB27" s="3" t="str">
        <f>IF([1]Data!CO27&lt;&gt;"",[1]Data!CO27,"")</f>
        <v/>
      </c>
      <c r="BC27" s="3" t="str">
        <f>IF([1]Data!CP27&lt;&gt;"",[1]Data!CP27,"")</f>
        <v/>
      </c>
      <c r="BD27" s="4" t="str">
        <f t="shared" si="15"/>
        <v/>
      </c>
      <c r="BE27" s="4" t="str">
        <f t="shared" ref="BE27" si="55">IF(BD27&lt;&gt;"",BD27-BD26,"")</f>
        <v/>
      </c>
      <c r="BF27" s="4" t="str">
        <f t="shared" ref="BF27" si="56">IF(BE27&lt;&gt;"",BE27/36,"")</f>
        <v/>
      </c>
      <c r="BG27" s="6" t="str">
        <f>IF([1]Data!CQ27&lt;&gt;"",[1]Data!CQ27,"")</f>
        <v/>
      </c>
      <c r="BH27" s="6" t="str">
        <f>IF([1]Data!CR27&lt;&gt;"",[1]Data!CR27,"")</f>
        <v/>
      </c>
      <c r="BI27" s="6" t="str">
        <f>IF([1]Data!CS27&lt;&gt;"",[1]Data!CS27,"")</f>
        <v/>
      </c>
      <c r="BJ27" s="3" t="str">
        <f>IF([1]Data!CT27&lt;&gt;"",[1]Data!CT27,"")</f>
        <v/>
      </c>
      <c r="BK27" s="3" t="str">
        <f>IF([1]Data!CU27&lt;&gt;"",[1]Data!CU27,"")</f>
        <v/>
      </c>
      <c r="BL27" s="4" t="str">
        <f t="shared" si="18"/>
        <v/>
      </c>
      <c r="BM27" s="4" t="str">
        <f t="shared" ref="BM27" si="57">IF(BL27&lt;&gt;"",BL27-BL26,"")</f>
        <v/>
      </c>
      <c r="BN27" s="4" t="str">
        <f t="shared" ref="BN27" si="58">IF(BM27&lt;&gt;"",BM27/36,"")</f>
        <v/>
      </c>
      <c r="BO27" s="6" t="str">
        <f>IF([1]Data!CV27&lt;&gt;"",[1]Data!CV27,"")</f>
        <v/>
      </c>
      <c r="BP27" s="6" t="str">
        <f>IF([1]Data!CW27&lt;&gt;"",[1]Data!CW27,"")</f>
        <v/>
      </c>
      <c r="BQ27" s="6" t="str">
        <f>IF([1]Data!CX27&lt;&gt;"",[1]Data!CX27,"")</f>
        <v/>
      </c>
      <c r="BR27" s="3" t="str">
        <f>IF([1]Data!CY27&lt;&gt;"",[1]Data!CY27,"")</f>
        <v/>
      </c>
      <c r="BS27" s="3" t="str">
        <f>IF([1]Data!CZ27&lt;&gt;"",[1]Data!CZ27,"")</f>
        <v/>
      </c>
      <c r="BT27" s="4" t="str">
        <f t="shared" si="12"/>
        <v/>
      </c>
      <c r="BU27" s="4" t="str">
        <f t="shared" si="13"/>
        <v/>
      </c>
      <c r="BV27" s="4" t="str">
        <f t="shared" si="14"/>
        <v/>
      </c>
      <c r="BW27" s="6" t="str">
        <f>IF([1]Data!DA27&lt;&gt;"",[1]Data!DA27,"")</f>
        <v/>
      </c>
      <c r="BX27" s="6" t="str">
        <f>IF([1]Data!DB27&lt;&gt;"",[1]Data!DB27,"")</f>
        <v/>
      </c>
      <c r="BY27" s="6" t="str">
        <f>IF([1]Data!DC27&lt;&gt;"",[1]Data!DC27,"")</f>
        <v/>
      </c>
      <c r="BZ27" s="6" t="str">
        <f>IF([1]Data!DD27&lt;&gt;"",[1]Data!DD27,"")</f>
        <v/>
      </c>
      <c r="CA27" s="6" t="str">
        <f>IF([1]Data!DE27&lt;&gt;"",[1]Data!DE27,"")</f>
        <v/>
      </c>
      <c r="CB27" s="3" t="str">
        <f>IF([1]Data!DF27&lt;&gt;"",[1]Data!DF27,"")</f>
        <v/>
      </c>
      <c r="CC27" s="3" t="str">
        <f>IF([1]Data!DG27&lt;&gt;"",[1]Data!DG27,"")</f>
        <v/>
      </c>
      <c r="CD27" s="4" t="str">
        <f t="shared" si="7"/>
        <v/>
      </c>
      <c r="CE27" s="4" t="str">
        <f t="shared" si="8"/>
        <v/>
      </c>
      <c r="CF27" s="4"/>
      <c r="CG27" s="6" t="str">
        <f>IF([1]Data!DH27&lt;&gt;"",[1]Data!DH27,"")</f>
        <v/>
      </c>
      <c r="CH27" s="6" t="str">
        <f>IF([1]Data!DI27&lt;&gt;"",[1]Data!DI27,"")</f>
        <v/>
      </c>
      <c r="CI27" s="6" t="str">
        <f>IF([1]Data!DJ27&lt;&gt;"",[1]Data!DJ27,"")</f>
        <v/>
      </c>
      <c r="CJ27" s="6" t="str">
        <f>IF([1]Data!DK27&lt;&gt;"",[1]Data!DK27,"")</f>
        <v/>
      </c>
      <c r="CK27" s="6" t="str">
        <f>IF([1]Data!DL27&lt;&gt;"",[1]Data!DL27,"")</f>
        <v/>
      </c>
      <c r="CL27" s="6" t="str">
        <f>IF([1]Data!DM27&lt;&gt;"",[1]Data!DM27,"")</f>
        <v/>
      </c>
      <c r="CM27" s="6" t="str">
        <f>IF([1]Data!DN27&lt;&gt;"",[1]Data!DN27,"")</f>
        <v/>
      </c>
      <c r="CN27" s="6" t="str">
        <f>IF([1]Data!DO27&lt;&gt;"",[1]Data!DO27,"")</f>
        <v/>
      </c>
      <c r="CO27" s="6" t="str">
        <f>IF([1]Data!DP27&lt;&gt;"",[1]Data!DP27,"")</f>
        <v/>
      </c>
      <c r="CP27" s="6" t="str">
        <f>IF([1]Data!DQ27&lt;&gt;"",[1]Data!DQ27,"")</f>
        <v/>
      </c>
      <c r="CQ27" s="6" t="str">
        <f>IF([1]Data!DR27&lt;&gt;"",[1]Data!DR27,"")</f>
        <v/>
      </c>
      <c r="CR27" s="6" t="str">
        <f>IF([1]Data!DS27&lt;&gt;"",[1]Data!DS27,"")</f>
        <v/>
      </c>
      <c r="CS27" s="6" t="str">
        <f>IF([1]Data!DT27&lt;&gt;"",[1]Data!DT27,"")</f>
        <v/>
      </c>
      <c r="CT27" s="6" t="str">
        <f>IF([1]Data!DU27&lt;&gt;"",[1]Data!DU27,"")</f>
        <v/>
      </c>
      <c r="CU27" s="6" t="str">
        <f>IF([1]Data!DV27&lt;&gt;"",[1]Data!DV27,"")</f>
        <v/>
      </c>
      <c r="CV27" s="6" t="str">
        <f>IF([1]Data!DW27&lt;&gt;"",[1]Data!DW27,"")</f>
        <v/>
      </c>
      <c r="CW27" s="6" t="str">
        <f>IF([1]Data!DX27&lt;&gt;"",[1]Data!DX27,"")</f>
        <v/>
      </c>
      <c r="CX27" s="6" t="str">
        <f>IF([1]Data!DY27&lt;&gt;"",[1]Data!DY27,"")</f>
        <v/>
      </c>
      <c r="CY27" s="6" t="str">
        <f>IF([1]Data!DZ27&lt;&gt;"",[1]Data!DZ27,"")</f>
        <v/>
      </c>
      <c r="CZ27" s="6" t="str">
        <f>IF([1]Data!EA27&lt;&gt;"",[1]Data!EA27,"")</f>
        <v/>
      </c>
      <c r="DA27" s="6" t="str">
        <f>IF([1]Data!EB27&lt;&gt;"",[1]Data!EB27,"")</f>
        <v/>
      </c>
      <c r="DB27" s="6" t="str">
        <f>IF([1]Data!EC27&lt;&gt;"",[1]Data!EC27,"")</f>
        <v/>
      </c>
      <c r="DC27" s="6" t="str">
        <f>IF([1]Data!ED27&lt;&gt;"",[1]Data!ED27,"")</f>
        <v/>
      </c>
      <c r="DD27" s="6" t="str">
        <f>IF([1]Data!EE27&lt;&gt;"",[1]Data!EE27,"")</f>
        <v/>
      </c>
      <c r="DE27" s="6" t="str">
        <f>IF([1]Data!EF27&lt;&gt;"",[1]Data!EF27,"")</f>
        <v/>
      </c>
      <c r="DF27" s="6" t="str">
        <f>IF([1]Data!EG27&lt;&gt;"",[1]Data!EG27,"")</f>
        <v/>
      </c>
      <c r="DG27" s="6" t="str">
        <f>IF([1]Data!EH27&lt;&gt;"",[1]Data!EH27,"")</f>
        <v/>
      </c>
      <c r="DH27" s="6" t="str">
        <f>IF([1]Data!EI27&lt;&gt;"",[1]Data!EI27,"")</f>
        <v/>
      </c>
      <c r="DI27" s="6" t="str">
        <f>IF([1]Data!EJ27&lt;&gt;"",[1]Data!EJ27,"")</f>
        <v/>
      </c>
      <c r="DJ27" s="6" t="str">
        <f>IF([1]Data!EK27&lt;&gt;"",[1]Data!EK27,"")</f>
        <v/>
      </c>
      <c r="DK27" s="6" t="str">
        <f>IF([1]Data!EL27&lt;&gt;"",[1]Data!EL27,"")</f>
        <v/>
      </c>
      <c r="DL27" s="6" t="str">
        <f>IF([1]Data!EM27&lt;&gt;"",[1]Data!EM27,"")</f>
        <v/>
      </c>
    </row>
    <row r="28" spans="1:116" x14ac:dyDescent="0.25">
      <c r="A28" t="str">
        <f>IF([1]Data!A28&lt;&gt;"",[1]Data!A28,"")</f>
        <v/>
      </c>
      <c r="B28" t="str">
        <f>IF([1]Data!C28&lt;&gt;"",[1]Data!C28,"")</f>
        <v/>
      </c>
      <c r="C28" s="6" t="str">
        <f>IF([1]Data!AW28&lt;&gt;"",[1]Data!AW28,"")</f>
        <v/>
      </c>
      <c r="D28" s="2" t="str">
        <f>IF([1]Data!AX28&lt;&gt;"",[1]Data!AX28,"")</f>
        <v/>
      </c>
      <c r="E28" s="2" t="str">
        <f>IF([1]Data!AY28&lt;&gt;"",[1]Data!AY28,"")</f>
        <v/>
      </c>
      <c r="F28" s="2" t="str">
        <f>IF([1]Data!AZ28&lt;&gt;"",[1]Data!AZ28,"")</f>
        <v/>
      </c>
      <c r="G28" s="2" t="str">
        <f>IF([1]Data!BA28&lt;&gt;"",[1]Data!BA28,"")</f>
        <v/>
      </c>
      <c r="H28" s="2" t="str">
        <f>IF([1]Data!BB28&lt;&gt;"",[1]Data!BB28,"")</f>
        <v/>
      </c>
      <c r="I28" s="2" t="str">
        <f>IF([1]Data!BC28&lt;&gt;"",[1]Data!BC28,"")</f>
        <v/>
      </c>
      <c r="J28" s="9" t="str">
        <f>IF([1]Data!BD28&lt;&gt;"",[1]Data!BD28,"")</f>
        <v/>
      </c>
      <c r="K28" s="9" t="str">
        <f>IF([1]Data!BE28&lt;&gt;"",[1]Data!BE28,"")</f>
        <v/>
      </c>
      <c r="L28" s="9" t="str">
        <f>IF([1]Data!BF28&lt;&gt;"",[1]Data!BF28,"")</f>
        <v/>
      </c>
      <c r="M28" s="9" t="str">
        <f>IF([1]Data!BG28&lt;&gt;"",[1]Data!BG28,"")</f>
        <v/>
      </c>
      <c r="N28" s="3" t="str">
        <f>IF([1]Data!BH28&lt;&gt;"",[1]Data!BH28,"")</f>
        <v/>
      </c>
      <c r="O28" s="3" t="str">
        <f>IF([1]Data!BI28&lt;&gt;"",[1]Data!BI28,"")</f>
        <v/>
      </c>
      <c r="P28" s="4" t="str">
        <f t="shared" si="0"/>
        <v/>
      </c>
      <c r="Q28" s="6" t="str">
        <f>IF([1]Data!BJ28&lt;&gt;"",[1]Data!BJ28,"")</f>
        <v/>
      </c>
      <c r="R28" s="6" t="str">
        <f>IF([1]Data!BK28&lt;&gt;"",[1]Data!BK28,"")</f>
        <v/>
      </c>
      <c r="S28" s="6" t="str">
        <f>IF([1]Data!BL28&lt;&gt;"",[1]Data!BL28,"")</f>
        <v/>
      </c>
      <c r="T28" s="6" t="str">
        <f>IF([1]Data!BM28&lt;&gt;"",[1]Data!BM28,"")</f>
        <v/>
      </c>
      <c r="U28" s="6" t="str">
        <f>IF([1]Data!BN28&lt;&gt;"",[1]Data!BN28,"")</f>
        <v/>
      </c>
      <c r="V28" s="6" t="str">
        <f>IF([1]Data!BO28&lt;&gt;"",[1]Data!BO28,"")</f>
        <v/>
      </c>
      <c r="W28" s="6" t="str">
        <f>IF([1]Data!BP28&lt;&gt;"",[1]Data!BP28,"")</f>
        <v/>
      </c>
      <c r="X28" s="6" t="str">
        <f>IF([1]Data!BQ28&lt;&gt;"",[1]Data!BQ28,"")</f>
        <v/>
      </c>
      <c r="Y28" s="6" t="str">
        <f>IF([1]Data!BR28&lt;&gt;"",[1]Data!BR28,"")</f>
        <v/>
      </c>
      <c r="Z28" s="6" t="str">
        <f>IF([1]Data!BS28&lt;&gt;"",[1]Data!BS28,"")</f>
        <v/>
      </c>
      <c r="AA28" s="6" t="str">
        <f>IF([1]Data!BT28&lt;&gt;"",[1]Data!BT28,"")</f>
        <v/>
      </c>
      <c r="AB28" s="6" t="str">
        <f>IF([1]Data!BU28&lt;&gt;"",[1]Data!BU28,"")</f>
        <v/>
      </c>
      <c r="AC28" s="6" t="str">
        <f>IF([1]Data!BV28&lt;&gt;"",[1]Data!BV28,"")</f>
        <v/>
      </c>
      <c r="AD28" s="6" t="str">
        <f>IF([1]Data!BW28&lt;&gt;"",[1]Data!BW28,"")</f>
        <v/>
      </c>
      <c r="AE28" s="6" t="str">
        <f>IF([1]Data!BX28&lt;&gt;"",[1]Data!BX28,"")</f>
        <v/>
      </c>
      <c r="AF28" s="6" t="str">
        <f>IF([1]Data!BY28&lt;&gt;"",[1]Data!BY28,"")</f>
        <v/>
      </c>
      <c r="AG28" s="3" t="str">
        <f>IF([1]Data!BZ28&lt;&gt;"",[1]Data!BZ28,"")</f>
        <v/>
      </c>
      <c r="AH28" s="3" t="str">
        <f>IF([1]Data!CA28&lt;&gt;"",[1]Data!CA28,"")</f>
        <v/>
      </c>
      <c r="AI28" s="4" t="str">
        <f t="shared" si="1"/>
        <v/>
      </c>
      <c r="AJ28" s="3" t="str">
        <f>IF([1]Data!CB28&lt;&gt;"",[1]Data!CB28,"")</f>
        <v/>
      </c>
      <c r="AK28" s="3" t="str">
        <f>IF([1]Data!CC28&lt;&gt;"",[1]Data!CC28,"")</f>
        <v/>
      </c>
      <c r="AL28" s="4" t="str">
        <f t="shared" si="2"/>
        <v/>
      </c>
      <c r="AM28" s="4" t="str">
        <f t="shared" si="9"/>
        <v/>
      </c>
      <c r="AN28" s="6" t="str">
        <f>IF([1]Data!CD28&lt;&gt;"",[1]Data!CD28,"")</f>
        <v/>
      </c>
      <c r="AO28" s="6" t="str">
        <f>IF([1]Data!CE28&lt;&gt;"",[1]Data!CE28,"")</f>
        <v/>
      </c>
      <c r="AP28" s="6" t="str">
        <f>IF([1]Data!CF28&lt;&gt;"",[1]Data!CF28,"")</f>
        <v/>
      </c>
      <c r="AQ28" s="6" t="str">
        <f>IF([1]Data!CG28&lt;&gt;"",[1]Data!CG28,"")</f>
        <v/>
      </c>
      <c r="AR28" s="6" t="str">
        <f>IF([1]Data!CH28&lt;&gt;"",[1]Data!CH28,"")</f>
        <v/>
      </c>
      <c r="AS28" s="6" t="str">
        <f>IF([1]Data!CI28&lt;&gt;"",[1]Data!CI28,"")</f>
        <v/>
      </c>
      <c r="AT28" s="3" t="str">
        <f>IF([1]Data!CJ28&lt;&gt;"",[1]Data!CJ28,"")</f>
        <v/>
      </c>
      <c r="AU28" s="3" t="str">
        <f>IF([1]Data!CK28&lt;&gt;"",[1]Data!CK28,"")</f>
        <v/>
      </c>
      <c r="AV28" s="4" t="str">
        <f t="shared" si="3"/>
        <v/>
      </c>
      <c r="AW28" s="4" t="str">
        <f t="shared" si="10"/>
        <v/>
      </c>
      <c r="AX28" s="4" t="str">
        <f t="shared" si="11"/>
        <v/>
      </c>
      <c r="AY28" s="6" t="str">
        <f>IF([1]Data!CL28&lt;&gt;"",[1]Data!CL28,"")</f>
        <v/>
      </c>
      <c r="AZ28" s="6" t="str">
        <f>IF([1]Data!CM28&lt;&gt;"",[1]Data!CM28,"")</f>
        <v/>
      </c>
      <c r="BA28" s="6" t="str">
        <f>IF([1]Data!CN28&lt;&gt;"",[1]Data!CN28,"")</f>
        <v/>
      </c>
      <c r="BB28" s="3" t="str">
        <f>IF([1]Data!CO28&lt;&gt;"",[1]Data!CO28,"")</f>
        <v/>
      </c>
      <c r="BC28" s="3" t="str">
        <f>IF([1]Data!CP28&lt;&gt;"",[1]Data!CP28,"")</f>
        <v/>
      </c>
      <c r="BD28" s="4" t="str">
        <f t="shared" si="15"/>
        <v/>
      </c>
      <c r="BE28" s="4"/>
      <c r="BF28" s="4"/>
      <c r="BG28" s="6" t="str">
        <f>IF([1]Data!CQ28&lt;&gt;"",[1]Data!CQ28,"")</f>
        <v/>
      </c>
      <c r="BH28" s="6" t="str">
        <f>IF([1]Data!CR28&lt;&gt;"",[1]Data!CR28,"")</f>
        <v/>
      </c>
      <c r="BI28" s="6" t="str">
        <f>IF([1]Data!CS28&lt;&gt;"",[1]Data!CS28,"")</f>
        <v/>
      </c>
      <c r="BJ28" s="3" t="str">
        <f>IF([1]Data!CT28&lt;&gt;"",[1]Data!CT28,"")</f>
        <v/>
      </c>
      <c r="BK28" s="3" t="str">
        <f>IF([1]Data!CU28&lt;&gt;"",[1]Data!CU28,"")</f>
        <v/>
      </c>
      <c r="BL28" s="4" t="str">
        <f t="shared" si="18"/>
        <v/>
      </c>
      <c r="BM28" s="4"/>
      <c r="BN28" s="4"/>
      <c r="BO28" s="6" t="str">
        <f>IF([1]Data!CV28&lt;&gt;"",[1]Data!CV28,"")</f>
        <v/>
      </c>
      <c r="BP28" s="6" t="str">
        <f>IF([1]Data!CW28&lt;&gt;"",[1]Data!CW28,"")</f>
        <v/>
      </c>
      <c r="BQ28" s="6" t="str">
        <f>IF([1]Data!CX28&lt;&gt;"",[1]Data!CX28,"")</f>
        <v/>
      </c>
      <c r="BR28" s="3" t="str">
        <f>IF([1]Data!CY28&lt;&gt;"",[1]Data!CY28,"")</f>
        <v/>
      </c>
      <c r="BS28" s="3" t="str">
        <f>IF([1]Data!CZ28&lt;&gt;"",[1]Data!CZ28,"")</f>
        <v/>
      </c>
      <c r="BT28" s="4" t="str">
        <f t="shared" si="12"/>
        <v/>
      </c>
      <c r="BU28" s="4" t="str">
        <f t="shared" si="13"/>
        <v/>
      </c>
      <c r="BV28" s="4" t="str">
        <f t="shared" si="14"/>
        <v/>
      </c>
      <c r="BW28" s="6" t="str">
        <f>IF([1]Data!DA28&lt;&gt;"",[1]Data!DA28,"")</f>
        <v/>
      </c>
      <c r="BX28" s="6" t="str">
        <f>IF([1]Data!DB28&lt;&gt;"",[1]Data!DB28,"")</f>
        <v/>
      </c>
      <c r="BY28" s="6" t="str">
        <f>IF([1]Data!DC28&lt;&gt;"",[1]Data!DC28,"")</f>
        <v/>
      </c>
      <c r="BZ28" s="6" t="str">
        <f>IF([1]Data!DD28&lt;&gt;"",[1]Data!DD28,"")</f>
        <v/>
      </c>
      <c r="CA28" s="6" t="str">
        <f>IF([1]Data!DE28&lt;&gt;"",[1]Data!DE28,"")</f>
        <v/>
      </c>
      <c r="CB28" s="3" t="str">
        <f>IF([1]Data!DF28&lt;&gt;"",[1]Data!DF28,"")</f>
        <v/>
      </c>
      <c r="CC28" s="3" t="str">
        <f>IF([1]Data!DG28&lt;&gt;"",[1]Data!DG28,"")</f>
        <v/>
      </c>
      <c r="CD28" s="4" t="str">
        <f t="shared" si="7"/>
        <v/>
      </c>
      <c r="CE28" s="4" t="str">
        <f t="shared" si="8"/>
        <v/>
      </c>
      <c r="CF28" s="4"/>
      <c r="CG28" s="6" t="str">
        <f>IF([1]Data!DH28&lt;&gt;"",[1]Data!DH28,"")</f>
        <v/>
      </c>
      <c r="CH28" s="6" t="str">
        <f>IF([1]Data!DI28&lt;&gt;"",[1]Data!DI28,"")</f>
        <v/>
      </c>
      <c r="CI28" s="6" t="str">
        <f>IF([1]Data!DJ28&lt;&gt;"",[1]Data!DJ28,"")</f>
        <v/>
      </c>
      <c r="CJ28" s="6" t="str">
        <f>IF([1]Data!DK28&lt;&gt;"",[1]Data!DK28,"")</f>
        <v/>
      </c>
      <c r="CK28" s="6" t="str">
        <f>IF([1]Data!DL28&lt;&gt;"",[1]Data!DL28,"")</f>
        <v/>
      </c>
      <c r="CL28" s="6" t="str">
        <f>IF([1]Data!DM28&lt;&gt;"",[1]Data!DM28,"")</f>
        <v/>
      </c>
      <c r="CM28" s="6" t="str">
        <f>IF([1]Data!DN28&lt;&gt;"",[1]Data!DN28,"")</f>
        <v/>
      </c>
      <c r="CN28" s="6" t="str">
        <f>IF([1]Data!DO28&lt;&gt;"",[1]Data!DO28,"")</f>
        <v/>
      </c>
      <c r="CO28" s="6" t="str">
        <f>IF([1]Data!DP28&lt;&gt;"",[1]Data!DP28,"")</f>
        <v/>
      </c>
      <c r="CP28" s="6" t="str">
        <f>IF([1]Data!DQ28&lt;&gt;"",[1]Data!DQ28,"")</f>
        <v/>
      </c>
      <c r="CQ28" s="6" t="str">
        <f>IF([1]Data!DR28&lt;&gt;"",[1]Data!DR28,"")</f>
        <v/>
      </c>
      <c r="CR28" s="6" t="str">
        <f>IF([1]Data!DS28&lt;&gt;"",[1]Data!DS28,"")</f>
        <v/>
      </c>
      <c r="CS28" s="6" t="str">
        <f>IF([1]Data!DT28&lt;&gt;"",[1]Data!DT28,"")</f>
        <v/>
      </c>
      <c r="CT28" s="6" t="str">
        <f>IF([1]Data!DU28&lt;&gt;"",[1]Data!DU28,"")</f>
        <v/>
      </c>
      <c r="CU28" s="6" t="str">
        <f>IF([1]Data!DV28&lt;&gt;"",[1]Data!DV28,"")</f>
        <v/>
      </c>
      <c r="CV28" s="6" t="str">
        <f>IF([1]Data!DW28&lt;&gt;"",[1]Data!DW28,"")</f>
        <v/>
      </c>
      <c r="CW28" s="6" t="str">
        <f>IF([1]Data!DX28&lt;&gt;"",[1]Data!DX28,"")</f>
        <v/>
      </c>
      <c r="CX28" s="6" t="str">
        <f>IF([1]Data!DY28&lt;&gt;"",[1]Data!DY28,"")</f>
        <v/>
      </c>
      <c r="CY28" s="6" t="str">
        <f>IF([1]Data!DZ28&lt;&gt;"",[1]Data!DZ28,"")</f>
        <v/>
      </c>
      <c r="CZ28" s="6" t="str">
        <f>IF([1]Data!EA28&lt;&gt;"",[1]Data!EA28,"")</f>
        <v/>
      </c>
      <c r="DA28" s="6" t="str">
        <f>IF([1]Data!EB28&lt;&gt;"",[1]Data!EB28,"")</f>
        <v/>
      </c>
      <c r="DB28" s="6" t="str">
        <f>IF([1]Data!EC28&lt;&gt;"",[1]Data!EC28,"")</f>
        <v/>
      </c>
      <c r="DC28" s="6" t="str">
        <f>IF([1]Data!ED28&lt;&gt;"",[1]Data!ED28,"")</f>
        <v/>
      </c>
      <c r="DD28" s="6" t="str">
        <f>IF([1]Data!EE28&lt;&gt;"",[1]Data!EE28,"")</f>
        <v/>
      </c>
      <c r="DE28" s="6" t="str">
        <f>IF([1]Data!EF28&lt;&gt;"",[1]Data!EF28,"")</f>
        <v/>
      </c>
      <c r="DF28" s="6" t="str">
        <f>IF([1]Data!EG28&lt;&gt;"",[1]Data!EG28,"")</f>
        <v/>
      </c>
      <c r="DG28" s="6" t="str">
        <f>IF([1]Data!EH28&lt;&gt;"",[1]Data!EH28,"")</f>
        <v/>
      </c>
      <c r="DH28" s="6" t="str">
        <f>IF([1]Data!EI28&lt;&gt;"",[1]Data!EI28,"")</f>
        <v/>
      </c>
      <c r="DI28" s="6" t="str">
        <f>IF([1]Data!EJ28&lt;&gt;"",[1]Data!EJ28,"")</f>
        <v/>
      </c>
      <c r="DJ28" s="6" t="str">
        <f>IF([1]Data!EK28&lt;&gt;"",[1]Data!EK28,"")</f>
        <v/>
      </c>
      <c r="DK28" s="6" t="str">
        <f>IF([1]Data!EL28&lt;&gt;"",[1]Data!EL28,"")</f>
        <v/>
      </c>
      <c r="DL28" s="6" t="str">
        <f>IF([1]Data!EM28&lt;&gt;"",[1]Data!EM28,"")</f>
        <v/>
      </c>
    </row>
    <row r="29" spans="1:116" x14ac:dyDescent="0.25">
      <c r="A29" t="str">
        <f>IF([1]Data!A29&lt;&gt;"",[1]Data!A29,"")</f>
        <v/>
      </c>
      <c r="B29" t="str">
        <f>IF([1]Data!C29&lt;&gt;"",[1]Data!C29,"")</f>
        <v/>
      </c>
      <c r="C29" s="6" t="str">
        <f>IF([1]Data!AW29&lt;&gt;"",[1]Data!AW29,"")</f>
        <v/>
      </c>
      <c r="D29" s="2" t="str">
        <f>IF([1]Data!AX29&lt;&gt;"",[1]Data!AX29,"")</f>
        <v/>
      </c>
      <c r="E29" s="2" t="str">
        <f>IF([1]Data!AY29&lt;&gt;"",[1]Data!AY29,"")</f>
        <v/>
      </c>
      <c r="F29" s="2" t="str">
        <f>IF([1]Data!AZ29&lt;&gt;"",[1]Data!AZ29,"")</f>
        <v/>
      </c>
      <c r="G29" s="2" t="str">
        <f>IF([1]Data!BA29&lt;&gt;"",[1]Data!BA29,"")</f>
        <v/>
      </c>
      <c r="H29" s="2" t="str">
        <f>IF([1]Data!BB29&lt;&gt;"",[1]Data!BB29,"")</f>
        <v/>
      </c>
      <c r="I29" s="2" t="str">
        <f>IF([1]Data!BC29&lt;&gt;"",[1]Data!BC29,"")</f>
        <v/>
      </c>
      <c r="J29" s="9" t="str">
        <f>IF([1]Data!BD29&lt;&gt;"",[1]Data!BD29,"")</f>
        <v/>
      </c>
      <c r="K29" s="9" t="str">
        <f>IF([1]Data!BE29&lt;&gt;"",[1]Data!BE29,"")</f>
        <v/>
      </c>
      <c r="L29" s="9" t="str">
        <f>IF([1]Data!BF29&lt;&gt;"",[1]Data!BF29,"")</f>
        <v/>
      </c>
      <c r="M29" s="9" t="str">
        <f>IF([1]Data!BG29&lt;&gt;"",[1]Data!BG29,"")</f>
        <v/>
      </c>
      <c r="N29" s="3" t="str">
        <f>IF([1]Data!BH29&lt;&gt;"",[1]Data!BH29,"")</f>
        <v/>
      </c>
      <c r="O29" s="3" t="str">
        <f>IF([1]Data!BI29&lt;&gt;"",[1]Data!BI29,"")</f>
        <v/>
      </c>
      <c r="P29" s="4" t="str">
        <f t="shared" si="0"/>
        <v/>
      </c>
      <c r="Q29" s="6" t="str">
        <f>IF([1]Data!BJ29&lt;&gt;"",[1]Data!BJ29,"")</f>
        <v/>
      </c>
      <c r="R29" s="6" t="str">
        <f>IF([1]Data!BK29&lt;&gt;"",[1]Data!BK29,"")</f>
        <v/>
      </c>
      <c r="S29" s="6" t="str">
        <f>IF([1]Data!BL29&lt;&gt;"",[1]Data!BL29,"")</f>
        <v/>
      </c>
      <c r="T29" s="6" t="str">
        <f>IF([1]Data!BM29&lt;&gt;"",[1]Data!BM29,"")</f>
        <v/>
      </c>
      <c r="U29" s="6" t="str">
        <f>IF([1]Data!BN29&lt;&gt;"",[1]Data!BN29,"")</f>
        <v/>
      </c>
      <c r="V29" s="6" t="str">
        <f>IF([1]Data!BO29&lt;&gt;"",[1]Data!BO29,"")</f>
        <v/>
      </c>
      <c r="W29" s="6" t="str">
        <f>IF([1]Data!BP29&lt;&gt;"",[1]Data!BP29,"")</f>
        <v/>
      </c>
      <c r="X29" s="6" t="str">
        <f>IF([1]Data!BQ29&lt;&gt;"",[1]Data!BQ29,"")</f>
        <v/>
      </c>
      <c r="Y29" s="6" t="str">
        <f>IF([1]Data!BR29&lt;&gt;"",[1]Data!BR29,"")</f>
        <v/>
      </c>
      <c r="Z29" s="6" t="str">
        <f>IF([1]Data!BS29&lt;&gt;"",[1]Data!BS29,"")</f>
        <v/>
      </c>
      <c r="AA29" s="6" t="str">
        <f>IF([1]Data!BT29&lt;&gt;"",[1]Data!BT29,"")</f>
        <v/>
      </c>
      <c r="AB29" s="6" t="str">
        <f>IF([1]Data!BU29&lt;&gt;"",[1]Data!BU29,"")</f>
        <v/>
      </c>
      <c r="AC29" s="6" t="str">
        <f>IF([1]Data!BV29&lt;&gt;"",[1]Data!BV29,"")</f>
        <v/>
      </c>
      <c r="AD29" s="6" t="str">
        <f>IF([1]Data!BW29&lt;&gt;"",[1]Data!BW29,"")</f>
        <v/>
      </c>
      <c r="AE29" s="6" t="str">
        <f>IF([1]Data!BX29&lt;&gt;"",[1]Data!BX29,"")</f>
        <v/>
      </c>
      <c r="AF29" s="6" t="str">
        <f>IF([1]Data!BY29&lt;&gt;"",[1]Data!BY29,"")</f>
        <v/>
      </c>
      <c r="AG29" s="3" t="str">
        <f>IF([1]Data!BZ29&lt;&gt;"",[1]Data!BZ29,"")</f>
        <v/>
      </c>
      <c r="AH29" s="3" t="str">
        <f>IF([1]Data!CA29&lt;&gt;"",[1]Data!CA29,"")</f>
        <v/>
      </c>
      <c r="AI29" s="4" t="str">
        <f t="shared" si="1"/>
        <v/>
      </c>
      <c r="AJ29" s="3" t="str">
        <f>IF([1]Data!CB29&lt;&gt;"",[1]Data!CB29,"")</f>
        <v/>
      </c>
      <c r="AK29" s="3" t="str">
        <f>IF([1]Data!CC29&lt;&gt;"",[1]Data!CC29,"")</f>
        <v/>
      </c>
      <c r="AL29" s="4" t="str">
        <f t="shared" si="2"/>
        <v/>
      </c>
      <c r="AM29" s="4" t="str">
        <f t="shared" si="9"/>
        <v/>
      </c>
      <c r="AN29" s="6" t="str">
        <f>IF([1]Data!CD29&lt;&gt;"",[1]Data!CD29,"")</f>
        <v/>
      </c>
      <c r="AO29" s="6" t="str">
        <f>IF([1]Data!CE29&lt;&gt;"",[1]Data!CE29,"")</f>
        <v/>
      </c>
      <c r="AP29" s="6" t="str">
        <f>IF([1]Data!CF29&lt;&gt;"",[1]Data!CF29,"")</f>
        <v/>
      </c>
      <c r="AQ29" s="6" t="str">
        <f>IF([1]Data!CG29&lt;&gt;"",[1]Data!CG29,"")</f>
        <v/>
      </c>
      <c r="AR29" s="6" t="str">
        <f>IF([1]Data!CH29&lt;&gt;"",[1]Data!CH29,"")</f>
        <v/>
      </c>
      <c r="AS29" s="6" t="str">
        <f>IF([1]Data!CI29&lt;&gt;"",[1]Data!CI29,"")</f>
        <v/>
      </c>
      <c r="AT29" s="3" t="str">
        <f>IF([1]Data!CJ29&lt;&gt;"",[1]Data!CJ29,"")</f>
        <v/>
      </c>
      <c r="AU29" s="3" t="str">
        <f>IF([1]Data!CK29&lt;&gt;"",[1]Data!CK29,"")</f>
        <v/>
      </c>
      <c r="AV29" s="4" t="str">
        <f t="shared" si="3"/>
        <v/>
      </c>
      <c r="AW29" s="4" t="str">
        <f t="shared" si="10"/>
        <v/>
      </c>
      <c r="AX29" s="4" t="str">
        <f t="shared" si="11"/>
        <v/>
      </c>
      <c r="AY29" s="6" t="str">
        <f>IF([1]Data!CL29&lt;&gt;"",[1]Data!CL29,"")</f>
        <v/>
      </c>
      <c r="AZ29" s="6" t="str">
        <f>IF([1]Data!CM29&lt;&gt;"",[1]Data!CM29,"")</f>
        <v/>
      </c>
      <c r="BA29" s="6" t="str">
        <f>IF([1]Data!CN29&lt;&gt;"",[1]Data!CN29,"")</f>
        <v/>
      </c>
      <c r="BB29" s="3" t="str">
        <f>IF([1]Data!CO29&lt;&gt;"",[1]Data!CO29,"")</f>
        <v/>
      </c>
      <c r="BC29" s="3" t="str">
        <f>IF([1]Data!CP29&lt;&gt;"",[1]Data!CP29,"")</f>
        <v/>
      </c>
      <c r="BD29" s="4" t="str">
        <f t="shared" si="15"/>
        <v/>
      </c>
      <c r="BE29" s="4" t="str">
        <f t="shared" ref="BE29" si="59">IF(BD29&lt;&gt;"",BD29-BD28,"")</f>
        <v/>
      </c>
      <c r="BF29" s="4" t="str">
        <f t="shared" ref="BF29" si="60">IF(BE29&lt;&gt;"",BE29/36,"")</f>
        <v/>
      </c>
      <c r="BG29" s="6" t="str">
        <f>IF([1]Data!CQ29&lt;&gt;"",[1]Data!CQ29,"")</f>
        <v/>
      </c>
      <c r="BH29" s="6" t="str">
        <f>IF([1]Data!CR29&lt;&gt;"",[1]Data!CR29,"")</f>
        <v/>
      </c>
      <c r="BI29" s="6" t="str">
        <f>IF([1]Data!CS29&lt;&gt;"",[1]Data!CS29,"")</f>
        <v/>
      </c>
      <c r="BJ29" s="3" t="str">
        <f>IF([1]Data!CT29&lt;&gt;"",[1]Data!CT29,"")</f>
        <v/>
      </c>
      <c r="BK29" s="3" t="str">
        <f>IF([1]Data!CU29&lt;&gt;"",[1]Data!CU29,"")</f>
        <v/>
      </c>
      <c r="BL29" s="4" t="str">
        <f t="shared" si="18"/>
        <v/>
      </c>
      <c r="BM29" s="4" t="str">
        <f t="shared" ref="BM29" si="61">IF(BL29&lt;&gt;"",BL29-BL28,"")</f>
        <v/>
      </c>
      <c r="BN29" s="4" t="str">
        <f t="shared" ref="BN29" si="62">IF(BM29&lt;&gt;"",BM29/36,"")</f>
        <v/>
      </c>
      <c r="BO29" s="6" t="str">
        <f>IF([1]Data!CV29&lt;&gt;"",[1]Data!CV29,"")</f>
        <v/>
      </c>
      <c r="BP29" s="6" t="str">
        <f>IF([1]Data!CW29&lt;&gt;"",[1]Data!CW29,"")</f>
        <v/>
      </c>
      <c r="BQ29" s="6" t="str">
        <f>IF([1]Data!CX29&lt;&gt;"",[1]Data!CX29,"")</f>
        <v/>
      </c>
      <c r="BR29" s="3" t="str">
        <f>IF([1]Data!CY29&lt;&gt;"",[1]Data!CY29,"")</f>
        <v/>
      </c>
      <c r="BS29" s="3" t="str">
        <f>IF([1]Data!CZ29&lt;&gt;"",[1]Data!CZ29,"")</f>
        <v/>
      </c>
      <c r="BT29" s="4" t="str">
        <f t="shared" si="12"/>
        <v/>
      </c>
      <c r="BU29" s="4" t="str">
        <f t="shared" si="13"/>
        <v/>
      </c>
      <c r="BV29" s="4" t="str">
        <f t="shared" si="14"/>
        <v/>
      </c>
      <c r="BW29" s="6" t="str">
        <f>IF([1]Data!DA29&lt;&gt;"",[1]Data!DA29,"")</f>
        <v/>
      </c>
      <c r="BX29" s="6" t="str">
        <f>IF([1]Data!DB29&lt;&gt;"",[1]Data!DB29,"")</f>
        <v/>
      </c>
      <c r="BY29" s="6" t="str">
        <f>IF([1]Data!DC29&lt;&gt;"",[1]Data!DC29,"")</f>
        <v/>
      </c>
      <c r="BZ29" s="6" t="str">
        <f>IF([1]Data!DD29&lt;&gt;"",[1]Data!DD29,"")</f>
        <v/>
      </c>
      <c r="CA29" s="6" t="str">
        <f>IF([1]Data!DE29&lt;&gt;"",[1]Data!DE29,"")</f>
        <v/>
      </c>
      <c r="CB29" s="3" t="str">
        <f>IF([1]Data!DF29&lt;&gt;"",[1]Data!DF29,"")</f>
        <v/>
      </c>
      <c r="CC29" s="3" t="str">
        <f>IF([1]Data!DG29&lt;&gt;"",[1]Data!DG29,"")</f>
        <v/>
      </c>
      <c r="CD29" s="4" t="str">
        <f t="shared" si="7"/>
        <v/>
      </c>
      <c r="CE29" s="4" t="str">
        <f t="shared" si="8"/>
        <v/>
      </c>
      <c r="CF29" s="4"/>
      <c r="CG29" s="6" t="str">
        <f>IF([1]Data!DH29&lt;&gt;"",[1]Data!DH29,"")</f>
        <v/>
      </c>
      <c r="CH29" s="6" t="str">
        <f>IF([1]Data!DI29&lt;&gt;"",[1]Data!DI29,"")</f>
        <v/>
      </c>
      <c r="CI29" s="6" t="str">
        <f>IF([1]Data!DJ29&lt;&gt;"",[1]Data!DJ29,"")</f>
        <v/>
      </c>
      <c r="CJ29" s="6" t="str">
        <f>IF([1]Data!DK29&lt;&gt;"",[1]Data!DK29,"")</f>
        <v/>
      </c>
      <c r="CK29" s="6" t="str">
        <f>IF([1]Data!DL29&lt;&gt;"",[1]Data!DL29,"")</f>
        <v/>
      </c>
      <c r="CL29" s="6" t="str">
        <f>IF([1]Data!DM29&lt;&gt;"",[1]Data!DM29,"")</f>
        <v/>
      </c>
      <c r="CM29" s="6" t="str">
        <f>IF([1]Data!DN29&lt;&gt;"",[1]Data!DN29,"")</f>
        <v/>
      </c>
      <c r="CN29" s="6" t="str">
        <f>IF([1]Data!DO29&lt;&gt;"",[1]Data!DO29,"")</f>
        <v/>
      </c>
      <c r="CO29" s="6" t="str">
        <f>IF([1]Data!DP29&lt;&gt;"",[1]Data!DP29,"")</f>
        <v/>
      </c>
      <c r="CP29" s="6" t="str">
        <f>IF([1]Data!DQ29&lt;&gt;"",[1]Data!DQ29,"")</f>
        <v/>
      </c>
      <c r="CQ29" s="6" t="str">
        <f>IF([1]Data!DR29&lt;&gt;"",[1]Data!DR29,"")</f>
        <v/>
      </c>
      <c r="CR29" s="6" t="str">
        <f>IF([1]Data!DS29&lt;&gt;"",[1]Data!DS29,"")</f>
        <v/>
      </c>
      <c r="CS29" s="6" t="str">
        <f>IF([1]Data!DT29&lt;&gt;"",[1]Data!DT29,"")</f>
        <v/>
      </c>
      <c r="CT29" s="6" t="str">
        <f>IF([1]Data!DU29&lt;&gt;"",[1]Data!DU29,"")</f>
        <v/>
      </c>
      <c r="CU29" s="6" t="str">
        <f>IF([1]Data!DV29&lt;&gt;"",[1]Data!DV29,"")</f>
        <v/>
      </c>
      <c r="CV29" s="6" t="str">
        <f>IF([1]Data!DW29&lt;&gt;"",[1]Data!DW29,"")</f>
        <v/>
      </c>
      <c r="CW29" s="6" t="str">
        <f>IF([1]Data!DX29&lt;&gt;"",[1]Data!DX29,"")</f>
        <v/>
      </c>
      <c r="CX29" s="6" t="str">
        <f>IF([1]Data!DY29&lt;&gt;"",[1]Data!DY29,"")</f>
        <v/>
      </c>
      <c r="CY29" s="6" t="str">
        <f>IF([1]Data!DZ29&lt;&gt;"",[1]Data!DZ29,"")</f>
        <v/>
      </c>
      <c r="CZ29" s="6" t="str">
        <f>IF([1]Data!EA29&lt;&gt;"",[1]Data!EA29,"")</f>
        <v/>
      </c>
      <c r="DA29" s="6" t="str">
        <f>IF([1]Data!EB29&lt;&gt;"",[1]Data!EB29,"")</f>
        <v/>
      </c>
      <c r="DB29" s="6" t="str">
        <f>IF([1]Data!EC29&lt;&gt;"",[1]Data!EC29,"")</f>
        <v/>
      </c>
      <c r="DC29" s="6" t="str">
        <f>IF([1]Data!ED29&lt;&gt;"",[1]Data!ED29,"")</f>
        <v/>
      </c>
      <c r="DD29" s="6" t="str">
        <f>IF([1]Data!EE29&lt;&gt;"",[1]Data!EE29,"")</f>
        <v/>
      </c>
      <c r="DE29" s="6" t="str">
        <f>IF([1]Data!EF29&lt;&gt;"",[1]Data!EF29,"")</f>
        <v/>
      </c>
      <c r="DF29" s="6" t="str">
        <f>IF([1]Data!EG29&lt;&gt;"",[1]Data!EG29,"")</f>
        <v/>
      </c>
      <c r="DG29" s="6" t="str">
        <f>IF([1]Data!EH29&lt;&gt;"",[1]Data!EH29,"")</f>
        <v/>
      </c>
      <c r="DH29" s="6" t="str">
        <f>IF([1]Data!EI29&lt;&gt;"",[1]Data!EI29,"")</f>
        <v/>
      </c>
      <c r="DI29" s="6" t="str">
        <f>IF([1]Data!EJ29&lt;&gt;"",[1]Data!EJ29,"")</f>
        <v/>
      </c>
      <c r="DJ29" s="6" t="str">
        <f>IF([1]Data!EK29&lt;&gt;"",[1]Data!EK29,"")</f>
        <v/>
      </c>
      <c r="DK29" s="6" t="str">
        <f>IF([1]Data!EL29&lt;&gt;"",[1]Data!EL29,"")</f>
        <v/>
      </c>
      <c r="DL29" s="6" t="str">
        <f>IF([1]Data!EM29&lt;&gt;"",[1]Data!EM29,"")</f>
        <v/>
      </c>
    </row>
    <row r="30" spans="1:116" x14ac:dyDescent="0.25">
      <c r="A30" t="str">
        <f>IF([1]Data!A30&lt;&gt;"",[1]Data!A30,"")</f>
        <v/>
      </c>
      <c r="B30" t="str">
        <f>IF([1]Data!C30&lt;&gt;"",[1]Data!C30,"")</f>
        <v/>
      </c>
      <c r="C30" s="6" t="str">
        <f>IF([1]Data!AW30&lt;&gt;"",[1]Data!AW30,"")</f>
        <v/>
      </c>
      <c r="D30" s="2" t="str">
        <f>IF([1]Data!AX30&lt;&gt;"",[1]Data!AX30,"")</f>
        <v/>
      </c>
      <c r="E30" s="2" t="str">
        <f>IF([1]Data!AY30&lt;&gt;"",[1]Data!AY30,"")</f>
        <v/>
      </c>
      <c r="F30" s="2" t="str">
        <f>IF([1]Data!AZ30&lt;&gt;"",[1]Data!AZ30,"")</f>
        <v/>
      </c>
      <c r="G30" s="2" t="str">
        <f>IF([1]Data!BA30&lt;&gt;"",[1]Data!BA30,"")</f>
        <v/>
      </c>
      <c r="H30" s="2" t="str">
        <f>IF([1]Data!BB30&lt;&gt;"",[1]Data!BB30,"")</f>
        <v/>
      </c>
      <c r="I30" s="2" t="str">
        <f>IF([1]Data!BC30&lt;&gt;"",[1]Data!BC30,"")</f>
        <v/>
      </c>
      <c r="J30" s="9" t="str">
        <f>IF([1]Data!BD30&lt;&gt;"",[1]Data!BD30,"")</f>
        <v/>
      </c>
      <c r="K30" s="9" t="str">
        <f>IF([1]Data!BE30&lt;&gt;"",[1]Data!BE30,"")</f>
        <v/>
      </c>
      <c r="L30" s="9" t="str">
        <f>IF([1]Data!BF30&lt;&gt;"",[1]Data!BF30,"")</f>
        <v/>
      </c>
      <c r="M30" s="9" t="str">
        <f>IF([1]Data!BG30&lt;&gt;"",[1]Data!BG30,"")</f>
        <v/>
      </c>
      <c r="N30" s="3" t="str">
        <f>IF([1]Data!BH30&lt;&gt;"",[1]Data!BH30,"")</f>
        <v/>
      </c>
      <c r="O30" s="3" t="str">
        <f>IF([1]Data!BI30&lt;&gt;"",[1]Data!BI30,"")</f>
        <v/>
      </c>
      <c r="P30" s="4" t="str">
        <f t="shared" si="0"/>
        <v/>
      </c>
      <c r="Q30" s="6" t="str">
        <f>IF([1]Data!BJ30&lt;&gt;"",[1]Data!BJ30,"")</f>
        <v/>
      </c>
      <c r="R30" s="6" t="str">
        <f>IF([1]Data!BK30&lt;&gt;"",[1]Data!BK30,"")</f>
        <v/>
      </c>
      <c r="S30" s="6" t="str">
        <f>IF([1]Data!BL30&lt;&gt;"",[1]Data!BL30,"")</f>
        <v/>
      </c>
      <c r="T30" s="6" t="str">
        <f>IF([1]Data!BM30&lt;&gt;"",[1]Data!BM30,"")</f>
        <v/>
      </c>
      <c r="U30" s="6" t="str">
        <f>IF([1]Data!BN30&lt;&gt;"",[1]Data!BN30,"")</f>
        <v/>
      </c>
      <c r="V30" s="6" t="str">
        <f>IF([1]Data!BO30&lt;&gt;"",[1]Data!BO30,"")</f>
        <v/>
      </c>
      <c r="W30" s="6" t="str">
        <f>IF([1]Data!BP30&lt;&gt;"",[1]Data!BP30,"")</f>
        <v/>
      </c>
      <c r="X30" s="6" t="str">
        <f>IF([1]Data!BQ30&lt;&gt;"",[1]Data!BQ30,"")</f>
        <v/>
      </c>
      <c r="Y30" s="6" t="str">
        <f>IF([1]Data!BR30&lt;&gt;"",[1]Data!BR30,"")</f>
        <v/>
      </c>
      <c r="Z30" s="6" t="str">
        <f>IF([1]Data!BS30&lt;&gt;"",[1]Data!BS30,"")</f>
        <v/>
      </c>
      <c r="AA30" s="6" t="str">
        <f>IF([1]Data!BT30&lt;&gt;"",[1]Data!BT30,"")</f>
        <v/>
      </c>
      <c r="AB30" s="6" t="str">
        <f>IF([1]Data!BU30&lt;&gt;"",[1]Data!BU30,"")</f>
        <v/>
      </c>
      <c r="AC30" s="6" t="str">
        <f>IF([1]Data!BV30&lt;&gt;"",[1]Data!BV30,"")</f>
        <v/>
      </c>
      <c r="AD30" s="6" t="str">
        <f>IF([1]Data!BW30&lt;&gt;"",[1]Data!BW30,"")</f>
        <v/>
      </c>
      <c r="AE30" s="6" t="str">
        <f>IF([1]Data!BX30&lt;&gt;"",[1]Data!BX30,"")</f>
        <v/>
      </c>
      <c r="AF30" s="6" t="str">
        <f>IF([1]Data!BY30&lt;&gt;"",[1]Data!BY30,"")</f>
        <v/>
      </c>
      <c r="AG30" s="3" t="str">
        <f>IF([1]Data!BZ30&lt;&gt;"",[1]Data!BZ30,"")</f>
        <v/>
      </c>
      <c r="AH30" s="3" t="str">
        <f>IF([1]Data!CA30&lt;&gt;"",[1]Data!CA30,"")</f>
        <v/>
      </c>
      <c r="AI30" s="4" t="str">
        <f t="shared" si="1"/>
        <v/>
      </c>
      <c r="AJ30" s="3" t="str">
        <f>IF([1]Data!CB30&lt;&gt;"",[1]Data!CB30,"")</f>
        <v/>
      </c>
      <c r="AK30" s="3" t="str">
        <f>IF([1]Data!CC30&lt;&gt;"",[1]Data!CC30,"")</f>
        <v/>
      </c>
      <c r="AL30" s="4" t="str">
        <f t="shared" si="2"/>
        <v/>
      </c>
      <c r="AM30" s="4" t="str">
        <f>IF(AL30&lt;&gt;"",AL30-AL29,"")</f>
        <v/>
      </c>
      <c r="AN30" s="6" t="str">
        <f>IF([1]Data!CD30&lt;&gt;"",[1]Data!CD30,"")</f>
        <v/>
      </c>
      <c r="AO30" s="6" t="str">
        <f>IF([1]Data!CE30&lt;&gt;"",[1]Data!CE30,"")</f>
        <v/>
      </c>
      <c r="AP30" s="6" t="str">
        <f>IF([1]Data!CF30&lt;&gt;"",[1]Data!CF30,"")</f>
        <v/>
      </c>
      <c r="AQ30" s="6" t="str">
        <f>IF([1]Data!CG30&lt;&gt;"",[1]Data!CG30,"")</f>
        <v/>
      </c>
      <c r="AR30" s="6" t="str">
        <f>IF([1]Data!CH30&lt;&gt;"",[1]Data!CH30,"")</f>
        <v/>
      </c>
      <c r="AS30" s="6" t="str">
        <f>IF([1]Data!CI30&lt;&gt;"",[1]Data!CI30,"")</f>
        <v/>
      </c>
      <c r="AT30" s="3" t="str">
        <f>IF([1]Data!CJ30&lt;&gt;"",[1]Data!CJ30,"")</f>
        <v/>
      </c>
      <c r="AU30" s="3" t="str">
        <f>IF([1]Data!CK30&lt;&gt;"",[1]Data!CK30,"")</f>
        <v/>
      </c>
      <c r="AV30" s="4" t="str">
        <f t="shared" si="3"/>
        <v/>
      </c>
      <c r="AW30" s="4" t="str">
        <f>IF(AV30&lt;&gt;"",AV30-AV29,"")</f>
        <v/>
      </c>
      <c r="AX30" s="4" t="str">
        <f t="shared" si="11"/>
        <v/>
      </c>
      <c r="AY30" s="6" t="str">
        <f>IF([1]Data!CL30&lt;&gt;"",[1]Data!CL30,"")</f>
        <v/>
      </c>
      <c r="AZ30" s="6" t="str">
        <f>IF([1]Data!CM30&lt;&gt;"",[1]Data!CM30,"")</f>
        <v/>
      </c>
      <c r="BA30" s="6" t="str">
        <f>IF([1]Data!CN30&lt;&gt;"",[1]Data!CN30,"")</f>
        <v/>
      </c>
      <c r="BB30" s="3" t="str">
        <f>IF([1]Data!CO30&lt;&gt;"",[1]Data!CO30,"")</f>
        <v/>
      </c>
      <c r="BC30" s="3" t="str">
        <f>IF([1]Data!CP30&lt;&gt;"",[1]Data!CP30,"")</f>
        <v/>
      </c>
      <c r="BD30" s="4" t="str">
        <f t="shared" si="15"/>
        <v/>
      </c>
      <c r="BE30" s="4"/>
      <c r="BF30" s="4"/>
      <c r="BG30" s="6" t="str">
        <f>IF([1]Data!CQ30&lt;&gt;"",[1]Data!CQ30,"")</f>
        <v/>
      </c>
      <c r="BH30" s="6" t="str">
        <f>IF([1]Data!CR30&lt;&gt;"",[1]Data!CR30,"")</f>
        <v/>
      </c>
      <c r="BI30" s="6" t="str">
        <f>IF([1]Data!CS30&lt;&gt;"",[1]Data!CS30,"")</f>
        <v/>
      </c>
      <c r="BJ30" s="3" t="str">
        <f>IF([1]Data!CT30&lt;&gt;"",[1]Data!CT30,"")</f>
        <v/>
      </c>
      <c r="BK30" s="3" t="str">
        <f>IF([1]Data!CU30&lt;&gt;"",[1]Data!CU30,"")</f>
        <v/>
      </c>
      <c r="BL30" s="4" t="str">
        <f t="shared" si="18"/>
        <v/>
      </c>
      <c r="BM30" s="4"/>
      <c r="BN30" s="4"/>
      <c r="BO30" s="6" t="str">
        <f>IF([1]Data!CV30&lt;&gt;"",[1]Data!CV30,"")</f>
        <v/>
      </c>
      <c r="BP30" s="6" t="str">
        <f>IF([1]Data!CW30&lt;&gt;"",[1]Data!CW30,"")</f>
        <v/>
      </c>
      <c r="BQ30" s="6" t="str">
        <f>IF([1]Data!CX30&lt;&gt;"",[1]Data!CX30,"")</f>
        <v/>
      </c>
      <c r="BR30" s="3" t="str">
        <f>IF([1]Data!CY30&lt;&gt;"",[1]Data!CY30,"")</f>
        <v/>
      </c>
      <c r="BS30" s="3" t="str">
        <f>IF([1]Data!CZ30&lt;&gt;"",[1]Data!CZ30,"")</f>
        <v/>
      </c>
      <c r="BT30" s="4" t="str">
        <f t="shared" si="12"/>
        <v/>
      </c>
      <c r="BU30" s="4" t="str">
        <f>IF(BT30&lt;&gt;"",BT30-BT29,"")</f>
        <v/>
      </c>
      <c r="BV30" s="4" t="str">
        <f t="shared" si="14"/>
        <v/>
      </c>
      <c r="BW30" s="6" t="str">
        <f>IF([1]Data!DA30&lt;&gt;"",[1]Data!DA30,"")</f>
        <v/>
      </c>
      <c r="BX30" s="6" t="str">
        <f>IF([1]Data!DB30&lt;&gt;"",[1]Data!DB30,"")</f>
        <v/>
      </c>
      <c r="BY30" s="6" t="str">
        <f>IF([1]Data!DC30&lt;&gt;"",[1]Data!DC30,"")</f>
        <v/>
      </c>
      <c r="BZ30" s="6" t="str">
        <f>IF([1]Data!DD30&lt;&gt;"",[1]Data!DD30,"")</f>
        <v/>
      </c>
      <c r="CA30" s="6" t="str">
        <f>IF([1]Data!DE30&lt;&gt;"",[1]Data!DE30,"")</f>
        <v/>
      </c>
      <c r="CB30" s="3" t="str">
        <f>IF([1]Data!DF30&lt;&gt;"",[1]Data!DF30,"")</f>
        <v/>
      </c>
      <c r="CC30" s="3" t="str">
        <f>IF([1]Data!DG30&lt;&gt;"",[1]Data!DG30,"")</f>
        <v/>
      </c>
      <c r="CD30" s="4" t="str">
        <f t="shared" si="7"/>
        <v/>
      </c>
      <c r="CE30" s="4" t="str">
        <f t="shared" si="8"/>
        <v/>
      </c>
      <c r="CF30" s="4"/>
      <c r="CG30" s="6" t="str">
        <f>IF([1]Data!DH30&lt;&gt;"",[1]Data!DH30,"")</f>
        <v/>
      </c>
      <c r="CH30" s="6" t="str">
        <f>IF([1]Data!DI30&lt;&gt;"",[1]Data!DI30,"")</f>
        <v/>
      </c>
      <c r="CI30" s="6" t="str">
        <f>IF([1]Data!DJ30&lt;&gt;"",[1]Data!DJ30,"")</f>
        <v/>
      </c>
      <c r="CJ30" s="6" t="str">
        <f>IF([1]Data!DK30&lt;&gt;"",[1]Data!DK30,"")</f>
        <v/>
      </c>
      <c r="CK30" s="6" t="str">
        <f>IF([1]Data!DL30&lt;&gt;"",[1]Data!DL30,"")</f>
        <v/>
      </c>
      <c r="CL30" s="6" t="str">
        <f>IF([1]Data!DM30&lt;&gt;"",[1]Data!DM30,"")</f>
        <v/>
      </c>
      <c r="CM30" s="6" t="str">
        <f>IF([1]Data!DN30&lt;&gt;"",[1]Data!DN30,"")</f>
        <v/>
      </c>
      <c r="CN30" s="6" t="str">
        <f>IF([1]Data!DO30&lt;&gt;"",[1]Data!DO30,"")</f>
        <v/>
      </c>
      <c r="CO30" s="6" t="str">
        <f>IF([1]Data!DP30&lt;&gt;"",[1]Data!DP30,"")</f>
        <v/>
      </c>
      <c r="CP30" s="6" t="str">
        <f>IF([1]Data!DQ30&lt;&gt;"",[1]Data!DQ30,"")</f>
        <v/>
      </c>
      <c r="CQ30" s="6" t="str">
        <f>IF([1]Data!DR30&lt;&gt;"",[1]Data!DR30,"")</f>
        <v/>
      </c>
      <c r="CR30" s="6" t="str">
        <f>IF([1]Data!DS30&lt;&gt;"",[1]Data!DS30,"")</f>
        <v/>
      </c>
      <c r="CS30" s="6" t="str">
        <f>IF([1]Data!DT30&lt;&gt;"",[1]Data!DT30,"")</f>
        <v/>
      </c>
      <c r="CT30" s="6" t="str">
        <f>IF([1]Data!DU30&lt;&gt;"",[1]Data!DU30,"")</f>
        <v/>
      </c>
      <c r="CU30" s="6" t="str">
        <f>IF([1]Data!DV30&lt;&gt;"",[1]Data!DV30,"")</f>
        <v/>
      </c>
      <c r="CV30" s="6" t="str">
        <f>IF([1]Data!DW30&lt;&gt;"",[1]Data!DW30,"")</f>
        <v/>
      </c>
      <c r="CW30" s="6" t="str">
        <f>IF([1]Data!DX30&lt;&gt;"",[1]Data!DX30,"")</f>
        <v/>
      </c>
      <c r="CX30" s="6" t="str">
        <f>IF([1]Data!DY30&lt;&gt;"",[1]Data!DY30,"")</f>
        <v/>
      </c>
      <c r="CY30" s="6" t="str">
        <f>IF([1]Data!DZ30&lt;&gt;"",[1]Data!DZ30,"")</f>
        <v/>
      </c>
      <c r="CZ30" s="6" t="str">
        <f>IF([1]Data!EA30&lt;&gt;"",[1]Data!EA30,"")</f>
        <v/>
      </c>
      <c r="DA30" s="6" t="str">
        <f>IF([1]Data!EB30&lt;&gt;"",[1]Data!EB30,"")</f>
        <v/>
      </c>
      <c r="DB30" s="6" t="str">
        <f>IF([1]Data!EC30&lt;&gt;"",[1]Data!EC30,"")</f>
        <v/>
      </c>
      <c r="DC30" s="6" t="str">
        <f>IF([1]Data!ED30&lt;&gt;"",[1]Data!ED30,"")</f>
        <v/>
      </c>
      <c r="DD30" s="6" t="str">
        <f>IF([1]Data!EE30&lt;&gt;"",[1]Data!EE30,"")</f>
        <v/>
      </c>
      <c r="DE30" s="6" t="str">
        <f>IF([1]Data!EF30&lt;&gt;"",[1]Data!EF30,"")</f>
        <v/>
      </c>
      <c r="DF30" s="6" t="str">
        <f>IF([1]Data!EG30&lt;&gt;"",[1]Data!EG30,"")</f>
        <v/>
      </c>
      <c r="DG30" s="6" t="str">
        <f>IF([1]Data!EH30&lt;&gt;"",[1]Data!EH30,"")</f>
        <v/>
      </c>
      <c r="DH30" s="6" t="str">
        <f>IF([1]Data!EI30&lt;&gt;"",[1]Data!EI30,"")</f>
        <v/>
      </c>
      <c r="DI30" s="6" t="str">
        <f>IF([1]Data!EJ30&lt;&gt;"",[1]Data!EJ30,"")</f>
        <v/>
      </c>
      <c r="DJ30" s="6" t="str">
        <f>IF([1]Data!EK30&lt;&gt;"",[1]Data!EK30,"")</f>
        <v/>
      </c>
      <c r="DK30" s="6" t="str">
        <f>IF([1]Data!EL30&lt;&gt;"",[1]Data!EL30,"")</f>
        <v/>
      </c>
      <c r="DL30" s="6" t="str">
        <f>IF([1]Data!EM30&lt;&gt;"",[1]Data!EM30,"")</f>
        <v/>
      </c>
    </row>
    <row r="31" spans="1:116" x14ac:dyDescent="0.25">
      <c r="A31" t="str">
        <f>IF([1]Data!A31&lt;&gt;"",[1]Data!A31,"")</f>
        <v/>
      </c>
      <c r="B31" t="str">
        <f>IF([1]Data!C31&lt;&gt;"",[1]Data!C31,"")</f>
        <v/>
      </c>
      <c r="C31" s="6" t="str">
        <f>IF([1]Data!AW31&lt;&gt;"",[1]Data!AW31,"")</f>
        <v/>
      </c>
      <c r="D31" s="2" t="str">
        <f>IF([1]Data!AX31&lt;&gt;"",[1]Data!AX31,"")</f>
        <v/>
      </c>
      <c r="E31" s="2" t="str">
        <f>IF([1]Data!AY31&lt;&gt;"",[1]Data!AY31,"")</f>
        <v/>
      </c>
      <c r="F31" s="2" t="str">
        <f>IF([1]Data!AZ31&lt;&gt;"",[1]Data!AZ31,"")</f>
        <v/>
      </c>
      <c r="G31" s="2" t="str">
        <f>IF([1]Data!BA31&lt;&gt;"",[1]Data!BA31,"")</f>
        <v/>
      </c>
      <c r="H31" s="2" t="str">
        <f>IF([1]Data!BB31&lt;&gt;"",[1]Data!BB31,"")</f>
        <v/>
      </c>
      <c r="I31" s="2" t="str">
        <f>IF([1]Data!BC31&lt;&gt;"",[1]Data!BC31,"")</f>
        <v/>
      </c>
      <c r="J31" s="9" t="str">
        <f>IF([1]Data!BD31&lt;&gt;"",[1]Data!BD31,"")</f>
        <v/>
      </c>
      <c r="K31" s="9" t="str">
        <f>IF([1]Data!BE31&lt;&gt;"",[1]Data!BE31,"")</f>
        <v/>
      </c>
      <c r="L31" s="9" t="str">
        <f>IF([1]Data!BF31&lt;&gt;"",[1]Data!BF31,"")</f>
        <v/>
      </c>
      <c r="M31" s="9" t="str">
        <f>IF([1]Data!BG31&lt;&gt;"",[1]Data!BG31,"")</f>
        <v/>
      </c>
      <c r="N31" s="3" t="str">
        <f>IF([1]Data!BH31&lt;&gt;"",[1]Data!BH31,"")</f>
        <v/>
      </c>
      <c r="O31" s="3" t="str">
        <f>IF([1]Data!BI31&lt;&gt;"",[1]Data!BI31,"")</f>
        <v/>
      </c>
      <c r="P31" s="4" t="str">
        <f t="shared" si="0"/>
        <v/>
      </c>
      <c r="Q31" s="6" t="str">
        <f>IF([1]Data!BJ31&lt;&gt;"",[1]Data!BJ31,"")</f>
        <v/>
      </c>
      <c r="R31" s="6" t="str">
        <f>IF([1]Data!BK31&lt;&gt;"",[1]Data!BK31,"")</f>
        <v/>
      </c>
      <c r="S31" s="6" t="str">
        <f>IF([1]Data!BL31&lt;&gt;"",[1]Data!BL31,"")</f>
        <v/>
      </c>
      <c r="T31" s="6" t="str">
        <f>IF([1]Data!BM31&lt;&gt;"",[1]Data!BM31,"")</f>
        <v/>
      </c>
      <c r="U31" s="6" t="str">
        <f>IF([1]Data!BN31&lt;&gt;"",[1]Data!BN31,"")</f>
        <v/>
      </c>
      <c r="V31" s="6" t="str">
        <f>IF([1]Data!BO31&lt;&gt;"",[1]Data!BO31,"")</f>
        <v/>
      </c>
      <c r="W31" s="6" t="str">
        <f>IF([1]Data!BP31&lt;&gt;"",[1]Data!BP31,"")</f>
        <v/>
      </c>
      <c r="X31" s="6" t="str">
        <f>IF([1]Data!BQ31&lt;&gt;"",[1]Data!BQ31,"")</f>
        <v/>
      </c>
      <c r="Y31" s="6" t="str">
        <f>IF([1]Data!BR31&lt;&gt;"",[1]Data!BR31,"")</f>
        <v/>
      </c>
      <c r="Z31" s="6" t="str">
        <f>IF([1]Data!BS31&lt;&gt;"",[1]Data!BS31,"")</f>
        <v/>
      </c>
      <c r="AA31" s="6" t="str">
        <f>IF([1]Data!BT31&lt;&gt;"",[1]Data!BT31,"")</f>
        <v/>
      </c>
      <c r="AB31" s="6" t="str">
        <f>IF([1]Data!BU31&lt;&gt;"",[1]Data!BU31,"")</f>
        <v/>
      </c>
      <c r="AC31" s="6" t="str">
        <f>IF([1]Data!BV31&lt;&gt;"",[1]Data!BV31,"")</f>
        <v/>
      </c>
      <c r="AD31" s="6" t="str">
        <f>IF([1]Data!BW31&lt;&gt;"",[1]Data!BW31,"")</f>
        <v/>
      </c>
      <c r="AE31" s="6" t="str">
        <f>IF([1]Data!BX31&lt;&gt;"",[1]Data!BX31,"")</f>
        <v/>
      </c>
      <c r="AF31" s="6" t="str">
        <f>IF([1]Data!BY31&lt;&gt;"",[1]Data!BY31,"")</f>
        <v/>
      </c>
      <c r="AG31" s="3" t="str">
        <f>IF([1]Data!BZ31&lt;&gt;"",[1]Data!BZ31,"")</f>
        <v/>
      </c>
      <c r="AH31" s="3" t="str">
        <f>IF([1]Data!CA31&lt;&gt;"",[1]Data!CA31,"")</f>
        <v/>
      </c>
      <c r="AI31" s="4" t="str">
        <f t="shared" si="1"/>
        <v/>
      </c>
      <c r="AJ31" s="3" t="str">
        <f>IF([1]Data!CB31&lt;&gt;"",[1]Data!CB31,"")</f>
        <v/>
      </c>
      <c r="AK31" s="3" t="str">
        <f>IF([1]Data!CC31&lt;&gt;"",[1]Data!CC31,"")</f>
        <v/>
      </c>
      <c r="AL31" s="4" t="str">
        <f t="shared" si="2"/>
        <v/>
      </c>
      <c r="AM31" s="4" t="str">
        <f t="shared" si="9"/>
        <v/>
      </c>
      <c r="AN31" s="6" t="str">
        <f>IF([1]Data!CD31&lt;&gt;"",[1]Data!CD31,"")</f>
        <v/>
      </c>
      <c r="AO31" s="6" t="str">
        <f>IF([1]Data!CE31&lt;&gt;"",[1]Data!CE31,"")</f>
        <v/>
      </c>
      <c r="AP31" s="6" t="str">
        <f>IF([1]Data!CF31&lt;&gt;"",[1]Data!CF31,"")</f>
        <v/>
      </c>
      <c r="AQ31" s="6" t="str">
        <f>IF([1]Data!CG31&lt;&gt;"",[1]Data!CG31,"")</f>
        <v/>
      </c>
      <c r="AR31" s="6" t="str">
        <f>IF([1]Data!CH31&lt;&gt;"",[1]Data!CH31,"")</f>
        <v/>
      </c>
      <c r="AS31" s="6" t="str">
        <f>IF([1]Data!CI31&lt;&gt;"",[1]Data!CI31,"")</f>
        <v/>
      </c>
      <c r="AT31" s="3" t="str">
        <f>IF([1]Data!CJ31&lt;&gt;"",[1]Data!CJ31,"")</f>
        <v/>
      </c>
      <c r="AU31" s="3" t="str">
        <f>IF([1]Data!CK31&lt;&gt;"",[1]Data!CK31,"")</f>
        <v/>
      </c>
      <c r="AV31" s="4" t="str">
        <f t="shared" si="3"/>
        <v/>
      </c>
      <c r="AW31" s="4" t="str">
        <f t="shared" si="10"/>
        <v/>
      </c>
      <c r="AX31" s="4" t="str">
        <f t="shared" si="11"/>
        <v/>
      </c>
      <c r="AY31" s="6" t="str">
        <f>IF([1]Data!CL31&lt;&gt;"",[1]Data!CL31,"")</f>
        <v/>
      </c>
      <c r="AZ31" s="6" t="str">
        <f>IF([1]Data!CM31&lt;&gt;"",[1]Data!CM31,"")</f>
        <v/>
      </c>
      <c r="BA31" s="6" t="str">
        <f>IF([1]Data!CN31&lt;&gt;"",[1]Data!CN31,"")</f>
        <v/>
      </c>
      <c r="BB31" s="3" t="str">
        <f>IF([1]Data!CO31&lt;&gt;"",[1]Data!CO31,"")</f>
        <v/>
      </c>
      <c r="BC31" s="3" t="str">
        <f>IF([1]Data!CP31&lt;&gt;"",[1]Data!CP31,"")</f>
        <v/>
      </c>
      <c r="BD31" s="4" t="str">
        <f t="shared" si="15"/>
        <v/>
      </c>
      <c r="BE31" s="4" t="str">
        <f t="shared" ref="BE31" si="63">IF(BD31&lt;&gt;"",BD31-BD30,"")</f>
        <v/>
      </c>
      <c r="BF31" s="4" t="str">
        <f t="shared" ref="BF31" si="64">IF(BE31&lt;&gt;"",BE31/36,"")</f>
        <v/>
      </c>
      <c r="BG31" s="6" t="str">
        <f>IF([1]Data!CQ31&lt;&gt;"",[1]Data!CQ31,"")</f>
        <v/>
      </c>
      <c r="BH31" s="6" t="str">
        <f>IF([1]Data!CR31&lt;&gt;"",[1]Data!CR31,"")</f>
        <v/>
      </c>
      <c r="BI31" s="6" t="str">
        <f>IF([1]Data!CS31&lt;&gt;"",[1]Data!CS31,"")</f>
        <v/>
      </c>
      <c r="BJ31" s="3" t="str">
        <f>IF([1]Data!CT31&lt;&gt;"",[1]Data!CT31,"")</f>
        <v/>
      </c>
      <c r="BK31" s="3" t="str">
        <f>IF([1]Data!CU31&lt;&gt;"",[1]Data!CU31,"")</f>
        <v/>
      </c>
      <c r="BL31" s="4" t="str">
        <f t="shared" si="18"/>
        <v/>
      </c>
      <c r="BM31" s="4" t="str">
        <f t="shared" ref="BM31" si="65">IF(BL31&lt;&gt;"",BL31-BL30,"")</f>
        <v/>
      </c>
      <c r="BN31" s="4" t="str">
        <f t="shared" ref="BN31" si="66">IF(BM31&lt;&gt;"",BM31/36,"")</f>
        <v/>
      </c>
      <c r="BO31" s="6" t="str">
        <f>IF([1]Data!CV31&lt;&gt;"",[1]Data!CV31,"")</f>
        <v/>
      </c>
      <c r="BP31" s="6" t="str">
        <f>IF([1]Data!CW31&lt;&gt;"",[1]Data!CW31,"")</f>
        <v/>
      </c>
      <c r="BQ31" s="6" t="str">
        <f>IF([1]Data!CX31&lt;&gt;"",[1]Data!CX31,"")</f>
        <v/>
      </c>
      <c r="BR31" s="3" t="str">
        <f>IF([1]Data!CY31&lt;&gt;"",[1]Data!CY31,"")</f>
        <v/>
      </c>
      <c r="BS31" s="3" t="str">
        <f>IF([1]Data!CZ31&lt;&gt;"",[1]Data!CZ31,"")</f>
        <v/>
      </c>
      <c r="BT31" s="4" t="str">
        <f t="shared" si="12"/>
        <v/>
      </c>
      <c r="BU31" s="4" t="str">
        <f t="shared" si="13"/>
        <v/>
      </c>
      <c r="BV31" s="4" t="str">
        <f t="shared" si="14"/>
        <v/>
      </c>
      <c r="BW31" s="6" t="str">
        <f>IF([1]Data!DA31&lt;&gt;"",[1]Data!DA31,"")</f>
        <v/>
      </c>
      <c r="BX31" s="6" t="str">
        <f>IF([1]Data!DB31&lt;&gt;"",[1]Data!DB31,"")</f>
        <v/>
      </c>
      <c r="BY31" s="6" t="str">
        <f>IF([1]Data!DC31&lt;&gt;"",[1]Data!DC31,"")</f>
        <v/>
      </c>
      <c r="BZ31" s="6" t="str">
        <f>IF([1]Data!DD31&lt;&gt;"",[1]Data!DD31,"")</f>
        <v/>
      </c>
      <c r="CA31" s="6" t="str">
        <f>IF([1]Data!DE31&lt;&gt;"",[1]Data!DE31,"")</f>
        <v/>
      </c>
      <c r="CB31" s="3" t="str">
        <f>IF([1]Data!DF31&lt;&gt;"",[1]Data!DF31,"")</f>
        <v/>
      </c>
      <c r="CC31" s="3" t="str">
        <f>IF([1]Data!DG31&lt;&gt;"",[1]Data!DG31,"")</f>
        <v/>
      </c>
      <c r="CD31" s="4" t="str">
        <f t="shared" si="7"/>
        <v/>
      </c>
      <c r="CE31" s="4" t="str">
        <f t="shared" si="8"/>
        <v/>
      </c>
      <c r="CF31" s="4"/>
      <c r="CG31" s="6" t="str">
        <f>IF([1]Data!DH31&lt;&gt;"",[1]Data!DH31,"")</f>
        <v/>
      </c>
      <c r="CH31" s="6" t="str">
        <f>IF([1]Data!DI31&lt;&gt;"",[1]Data!DI31,"")</f>
        <v/>
      </c>
      <c r="CI31" s="6" t="str">
        <f>IF([1]Data!DJ31&lt;&gt;"",[1]Data!DJ31,"")</f>
        <v/>
      </c>
      <c r="CJ31" s="6" t="str">
        <f>IF([1]Data!DK31&lt;&gt;"",[1]Data!DK31,"")</f>
        <v/>
      </c>
      <c r="CK31" s="6" t="str">
        <f>IF([1]Data!DL31&lt;&gt;"",[1]Data!DL31,"")</f>
        <v/>
      </c>
      <c r="CL31" s="6" t="str">
        <f>IF([1]Data!DM31&lt;&gt;"",[1]Data!DM31,"")</f>
        <v/>
      </c>
      <c r="CM31" s="6" t="str">
        <f>IF([1]Data!DN31&lt;&gt;"",[1]Data!DN31,"")</f>
        <v/>
      </c>
      <c r="CN31" s="6" t="str">
        <f>IF([1]Data!DO31&lt;&gt;"",[1]Data!DO31,"")</f>
        <v/>
      </c>
      <c r="CO31" s="6" t="str">
        <f>IF([1]Data!DP31&lt;&gt;"",[1]Data!DP31,"")</f>
        <v/>
      </c>
      <c r="CP31" s="6" t="str">
        <f>IF([1]Data!DQ31&lt;&gt;"",[1]Data!DQ31,"")</f>
        <v/>
      </c>
      <c r="CQ31" s="6" t="str">
        <f>IF([1]Data!DR31&lt;&gt;"",[1]Data!DR31,"")</f>
        <v/>
      </c>
      <c r="CR31" s="6" t="str">
        <f>IF([1]Data!DS31&lt;&gt;"",[1]Data!DS31,"")</f>
        <v/>
      </c>
      <c r="CS31" s="6" t="str">
        <f>IF([1]Data!DT31&lt;&gt;"",[1]Data!DT31,"")</f>
        <v/>
      </c>
      <c r="CT31" s="6" t="str">
        <f>IF([1]Data!DU31&lt;&gt;"",[1]Data!DU31,"")</f>
        <v/>
      </c>
      <c r="CU31" s="6" t="str">
        <f>IF([1]Data!DV31&lt;&gt;"",[1]Data!DV31,"")</f>
        <v/>
      </c>
      <c r="CV31" s="6" t="str">
        <f>IF([1]Data!DW31&lt;&gt;"",[1]Data!DW31,"")</f>
        <v/>
      </c>
      <c r="CW31" s="6" t="str">
        <f>IF([1]Data!DX31&lt;&gt;"",[1]Data!DX31,"")</f>
        <v/>
      </c>
      <c r="CX31" s="6" t="str">
        <f>IF([1]Data!DY31&lt;&gt;"",[1]Data!DY31,"")</f>
        <v/>
      </c>
      <c r="CY31" s="6" t="str">
        <f>IF([1]Data!DZ31&lt;&gt;"",[1]Data!DZ31,"")</f>
        <v/>
      </c>
      <c r="CZ31" s="6" t="str">
        <f>IF([1]Data!EA31&lt;&gt;"",[1]Data!EA31,"")</f>
        <v/>
      </c>
      <c r="DA31" s="6" t="str">
        <f>IF([1]Data!EB31&lt;&gt;"",[1]Data!EB31,"")</f>
        <v/>
      </c>
      <c r="DB31" s="6" t="str">
        <f>IF([1]Data!EC31&lt;&gt;"",[1]Data!EC31,"")</f>
        <v/>
      </c>
      <c r="DC31" s="6" t="str">
        <f>IF([1]Data!ED31&lt;&gt;"",[1]Data!ED31,"")</f>
        <v/>
      </c>
      <c r="DD31" s="6" t="str">
        <f>IF([1]Data!EE31&lt;&gt;"",[1]Data!EE31,"")</f>
        <v/>
      </c>
      <c r="DE31" s="6" t="str">
        <f>IF([1]Data!EF31&lt;&gt;"",[1]Data!EF31,"")</f>
        <v/>
      </c>
      <c r="DF31" s="6" t="str">
        <f>IF([1]Data!EG31&lt;&gt;"",[1]Data!EG31,"")</f>
        <v/>
      </c>
      <c r="DG31" s="6" t="str">
        <f>IF([1]Data!EH31&lt;&gt;"",[1]Data!EH31,"")</f>
        <v/>
      </c>
      <c r="DH31" s="6" t="str">
        <f>IF([1]Data!EI31&lt;&gt;"",[1]Data!EI31,"")</f>
        <v/>
      </c>
      <c r="DI31" s="6" t="str">
        <f>IF([1]Data!EJ31&lt;&gt;"",[1]Data!EJ31,"")</f>
        <v/>
      </c>
      <c r="DJ31" s="6" t="str">
        <f>IF([1]Data!EK31&lt;&gt;"",[1]Data!EK31,"")</f>
        <v/>
      </c>
      <c r="DK31" s="6" t="str">
        <f>IF([1]Data!EL31&lt;&gt;"",[1]Data!EL31,"")</f>
        <v/>
      </c>
      <c r="DL31" s="6" t="str">
        <f>IF([1]Data!EM31&lt;&gt;"",[1]Data!EM31,"")</f>
        <v/>
      </c>
    </row>
    <row r="32" spans="1:116" x14ac:dyDescent="0.25">
      <c r="A32" t="str">
        <f>IF([1]Data!A32&lt;&gt;"",[1]Data!A32,"")</f>
        <v/>
      </c>
      <c r="B32" t="str">
        <f>IF([1]Data!C32&lt;&gt;"",[1]Data!C32,"")</f>
        <v/>
      </c>
      <c r="C32" s="6" t="str">
        <f>IF([1]Data!AW32&lt;&gt;"",[1]Data!AW32,"")</f>
        <v/>
      </c>
      <c r="D32" s="2" t="str">
        <f>IF([1]Data!AX32&lt;&gt;"",[1]Data!AX32,"")</f>
        <v/>
      </c>
      <c r="E32" s="2" t="str">
        <f>IF([1]Data!AY32&lt;&gt;"",[1]Data!AY32,"")</f>
        <v/>
      </c>
      <c r="F32" s="2" t="str">
        <f>IF([1]Data!AZ32&lt;&gt;"",[1]Data!AZ32,"")</f>
        <v/>
      </c>
      <c r="G32" s="2" t="str">
        <f>IF([1]Data!BA32&lt;&gt;"",[1]Data!BA32,"")</f>
        <v/>
      </c>
      <c r="H32" s="2" t="str">
        <f>IF([1]Data!BB32&lt;&gt;"",[1]Data!BB32,"")</f>
        <v/>
      </c>
      <c r="I32" s="2" t="str">
        <f>IF([1]Data!BC32&lt;&gt;"",[1]Data!BC32,"")</f>
        <v/>
      </c>
      <c r="J32" s="9" t="str">
        <f>IF([1]Data!BD32&lt;&gt;"",[1]Data!BD32,"")</f>
        <v/>
      </c>
      <c r="K32" s="9" t="str">
        <f>IF([1]Data!BE32&lt;&gt;"",[1]Data!BE32,"")</f>
        <v/>
      </c>
      <c r="L32" s="9" t="str">
        <f>IF([1]Data!BF32&lt;&gt;"",[1]Data!BF32,"")</f>
        <v/>
      </c>
      <c r="M32" s="9" t="str">
        <f>IF([1]Data!BG32&lt;&gt;"",[1]Data!BG32,"")</f>
        <v/>
      </c>
      <c r="N32" s="3" t="str">
        <f>IF([1]Data!BH32&lt;&gt;"",[1]Data!BH32,"")</f>
        <v/>
      </c>
      <c r="O32" s="3" t="str">
        <f>IF([1]Data!BI32&lt;&gt;"",[1]Data!BI32,"")</f>
        <v/>
      </c>
      <c r="P32" s="4" t="str">
        <f t="shared" si="0"/>
        <v/>
      </c>
      <c r="Q32" s="6" t="str">
        <f>IF([1]Data!BJ32&lt;&gt;"",[1]Data!BJ32,"")</f>
        <v/>
      </c>
      <c r="R32" s="6" t="str">
        <f>IF([1]Data!BK32&lt;&gt;"",[1]Data!BK32,"")</f>
        <v/>
      </c>
      <c r="S32" s="6" t="str">
        <f>IF([1]Data!BL32&lt;&gt;"",[1]Data!BL32,"")</f>
        <v/>
      </c>
      <c r="T32" s="6" t="str">
        <f>IF([1]Data!BM32&lt;&gt;"",[1]Data!BM32,"")</f>
        <v/>
      </c>
      <c r="U32" s="6" t="str">
        <f>IF([1]Data!BN32&lt;&gt;"",[1]Data!BN32,"")</f>
        <v/>
      </c>
      <c r="V32" s="6" t="str">
        <f>IF([1]Data!BO32&lt;&gt;"",[1]Data!BO32,"")</f>
        <v/>
      </c>
      <c r="W32" s="6" t="str">
        <f>IF([1]Data!BP32&lt;&gt;"",[1]Data!BP32,"")</f>
        <v/>
      </c>
      <c r="X32" s="6" t="str">
        <f>IF([1]Data!BQ32&lt;&gt;"",[1]Data!BQ32,"")</f>
        <v/>
      </c>
      <c r="Y32" s="6" t="str">
        <f>IF([1]Data!BR32&lt;&gt;"",[1]Data!BR32,"")</f>
        <v/>
      </c>
      <c r="Z32" s="6" t="str">
        <f>IF([1]Data!BS32&lt;&gt;"",[1]Data!BS32,"")</f>
        <v/>
      </c>
      <c r="AA32" s="6" t="str">
        <f>IF([1]Data!BT32&lt;&gt;"",[1]Data!BT32,"")</f>
        <v/>
      </c>
      <c r="AB32" s="6" t="str">
        <f>IF([1]Data!BU32&lt;&gt;"",[1]Data!BU32,"")</f>
        <v/>
      </c>
      <c r="AC32" s="6" t="str">
        <f>IF([1]Data!BV32&lt;&gt;"",[1]Data!BV32,"")</f>
        <v/>
      </c>
      <c r="AD32" s="6" t="str">
        <f>IF([1]Data!BW32&lt;&gt;"",[1]Data!BW32,"")</f>
        <v/>
      </c>
      <c r="AE32" s="6" t="str">
        <f>IF([1]Data!BX32&lt;&gt;"",[1]Data!BX32,"")</f>
        <v/>
      </c>
      <c r="AF32" s="6" t="str">
        <f>IF([1]Data!BY32&lt;&gt;"",[1]Data!BY32,"")</f>
        <v/>
      </c>
      <c r="AG32" s="3" t="str">
        <f>IF([1]Data!BZ32&lt;&gt;"",[1]Data!BZ32,"")</f>
        <v/>
      </c>
      <c r="AH32" s="3" t="str">
        <f>IF([1]Data!CA32&lt;&gt;"",[1]Data!CA32,"")</f>
        <v/>
      </c>
      <c r="AI32" s="4" t="str">
        <f t="shared" si="1"/>
        <v/>
      </c>
      <c r="AJ32" s="3" t="str">
        <f>IF([1]Data!CB32&lt;&gt;"",[1]Data!CB32,"")</f>
        <v/>
      </c>
      <c r="AK32" s="3" t="str">
        <f>IF([1]Data!CC32&lt;&gt;"",[1]Data!CC32,"")</f>
        <v/>
      </c>
      <c r="AL32" s="4" t="str">
        <f t="shared" si="2"/>
        <v/>
      </c>
      <c r="AM32" s="4" t="str">
        <f t="shared" si="9"/>
        <v/>
      </c>
      <c r="AN32" s="6" t="str">
        <f>IF([1]Data!CD32&lt;&gt;"",[1]Data!CD32,"")</f>
        <v/>
      </c>
      <c r="AO32" s="6" t="str">
        <f>IF([1]Data!CE32&lt;&gt;"",[1]Data!CE32,"")</f>
        <v/>
      </c>
      <c r="AP32" s="6" t="str">
        <f>IF([1]Data!CF32&lt;&gt;"",[1]Data!CF32,"")</f>
        <v/>
      </c>
      <c r="AQ32" s="6" t="str">
        <f>IF([1]Data!CG32&lt;&gt;"",[1]Data!CG32,"")</f>
        <v/>
      </c>
      <c r="AR32" s="6" t="str">
        <f>IF([1]Data!CH32&lt;&gt;"",[1]Data!CH32,"")</f>
        <v/>
      </c>
      <c r="AS32" s="6" t="str">
        <f>IF([1]Data!CI32&lt;&gt;"",[1]Data!CI32,"")</f>
        <v/>
      </c>
      <c r="AT32" s="3" t="str">
        <f>IF([1]Data!CJ32&lt;&gt;"",[1]Data!CJ32,"")</f>
        <v/>
      </c>
      <c r="AU32" s="3" t="str">
        <f>IF([1]Data!CK32&lt;&gt;"",[1]Data!CK32,"")</f>
        <v/>
      </c>
      <c r="AV32" s="4" t="str">
        <f t="shared" si="3"/>
        <v/>
      </c>
      <c r="AW32" s="4" t="str">
        <f t="shared" si="10"/>
        <v/>
      </c>
      <c r="AX32" s="4" t="str">
        <f t="shared" si="11"/>
        <v/>
      </c>
      <c r="AY32" s="6" t="str">
        <f>IF([1]Data!CL32&lt;&gt;"",[1]Data!CL32,"")</f>
        <v/>
      </c>
      <c r="AZ32" s="6" t="str">
        <f>IF([1]Data!CM32&lt;&gt;"",[1]Data!CM32,"")</f>
        <v/>
      </c>
      <c r="BA32" s="6" t="str">
        <f>IF([1]Data!CN32&lt;&gt;"",[1]Data!CN32,"")</f>
        <v/>
      </c>
      <c r="BB32" s="3" t="str">
        <f>IF([1]Data!CO32&lt;&gt;"",[1]Data!CO32,"")</f>
        <v/>
      </c>
      <c r="BC32" s="3" t="str">
        <f>IF([1]Data!CP32&lt;&gt;"",[1]Data!CP32,"")</f>
        <v/>
      </c>
      <c r="BD32" s="4" t="str">
        <f t="shared" si="15"/>
        <v/>
      </c>
      <c r="BE32" s="4"/>
      <c r="BF32" s="4"/>
      <c r="BG32" s="6" t="str">
        <f>IF([1]Data!CQ32&lt;&gt;"",[1]Data!CQ32,"")</f>
        <v/>
      </c>
      <c r="BH32" s="6" t="str">
        <f>IF([1]Data!CR32&lt;&gt;"",[1]Data!CR32,"")</f>
        <v/>
      </c>
      <c r="BI32" s="6" t="str">
        <f>IF([1]Data!CS32&lt;&gt;"",[1]Data!CS32,"")</f>
        <v/>
      </c>
      <c r="BJ32" s="3" t="str">
        <f>IF([1]Data!CT32&lt;&gt;"",[1]Data!CT32,"")</f>
        <v/>
      </c>
      <c r="BK32" s="3" t="str">
        <f>IF([1]Data!CU32&lt;&gt;"",[1]Data!CU32,"")</f>
        <v/>
      </c>
      <c r="BL32" s="4" t="str">
        <f t="shared" si="18"/>
        <v/>
      </c>
      <c r="BM32" s="4"/>
      <c r="BN32" s="4"/>
      <c r="BO32" s="6" t="str">
        <f>IF([1]Data!CV32&lt;&gt;"",[1]Data!CV32,"")</f>
        <v/>
      </c>
      <c r="BP32" s="6" t="str">
        <f>IF([1]Data!CW32&lt;&gt;"",[1]Data!CW32,"")</f>
        <v/>
      </c>
      <c r="BQ32" s="6" t="str">
        <f>IF([1]Data!CX32&lt;&gt;"",[1]Data!CX32,"")</f>
        <v/>
      </c>
      <c r="BR32" s="3" t="str">
        <f>IF([1]Data!CY32&lt;&gt;"",[1]Data!CY32,"")</f>
        <v/>
      </c>
      <c r="BS32" s="3" t="str">
        <f>IF([1]Data!CZ32&lt;&gt;"",[1]Data!CZ32,"")</f>
        <v/>
      </c>
      <c r="BT32" s="4" t="str">
        <f t="shared" si="12"/>
        <v/>
      </c>
      <c r="BU32" s="4" t="str">
        <f t="shared" si="13"/>
        <v/>
      </c>
      <c r="BV32" s="4" t="str">
        <f t="shared" si="14"/>
        <v/>
      </c>
      <c r="BW32" s="6" t="str">
        <f>IF([1]Data!DA32&lt;&gt;"",[1]Data!DA32,"")</f>
        <v/>
      </c>
      <c r="BX32" s="6" t="str">
        <f>IF([1]Data!DB32&lt;&gt;"",[1]Data!DB32,"")</f>
        <v/>
      </c>
      <c r="BY32" s="6" t="str">
        <f>IF([1]Data!DC32&lt;&gt;"",[1]Data!DC32,"")</f>
        <v/>
      </c>
      <c r="BZ32" s="6" t="str">
        <f>IF([1]Data!DD32&lt;&gt;"",[1]Data!DD32,"")</f>
        <v/>
      </c>
      <c r="CA32" s="6" t="str">
        <f>IF([1]Data!DE32&lt;&gt;"",[1]Data!DE32,"")</f>
        <v/>
      </c>
      <c r="CB32" s="3" t="str">
        <f>IF([1]Data!DF32&lt;&gt;"",[1]Data!DF32,"")</f>
        <v/>
      </c>
      <c r="CC32" s="3" t="str">
        <f>IF([1]Data!DG32&lt;&gt;"",[1]Data!DG32,"")</f>
        <v/>
      </c>
      <c r="CD32" s="4" t="str">
        <f t="shared" si="7"/>
        <v/>
      </c>
      <c r="CE32" s="4" t="str">
        <f t="shared" si="8"/>
        <v/>
      </c>
      <c r="CF32" s="4"/>
      <c r="CG32" s="6" t="str">
        <f>IF([1]Data!DH32&lt;&gt;"",[1]Data!DH32,"")</f>
        <v/>
      </c>
      <c r="CH32" s="6" t="str">
        <f>IF([1]Data!DI32&lt;&gt;"",[1]Data!DI32,"")</f>
        <v/>
      </c>
      <c r="CI32" s="6" t="str">
        <f>IF([1]Data!DJ32&lt;&gt;"",[1]Data!DJ32,"")</f>
        <v/>
      </c>
      <c r="CJ32" s="6" t="str">
        <f>IF([1]Data!DK32&lt;&gt;"",[1]Data!DK32,"")</f>
        <v/>
      </c>
      <c r="CK32" s="6" t="str">
        <f>IF([1]Data!DL32&lt;&gt;"",[1]Data!DL32,"")</f>
        <v/>
      </c>
      <c r="CL32" s="6" t="str">
        <f>IF([1]Data!DM32&lt;&gt;"",[1]Data!DM32,"")</f>
        <v/>
      </c>
      <c r="CM32" s="6" t="str">
        <f>IF([1]Data!DN32&lt;&gt;"",[1]Data!DN32,"")</f>
        <v/>
      </c>
      <c r="CN32" s="6" t="str">
        <f>IF([1]Data!DO32&lt;&gt;"",[1]Data!DO32,"")</f>
        <v/>
      </c>
      <c r="CO32" s="6" t="str">
        <f>IF([1]Data!DP32&lt;&gt;"",[1]Data!DP32,"")</f>
        <v/>
      </c>
      <c r="CP32" s="6" t="str">
        <f>IF([1]Data!DQ32&lt;&gt;"",[1]Data!DQ32,"")</f>
        <v/>
      </c>
      <c r="CQ32" s="6" t="str">
        <f>IF([1]Data!DR32&lt;&gt;"",[1]Data!DR32,"")</f>
        <v/>
      </c>
      <c r="CR32" s="6" t="str">
        <f>IF([1]Data!DS32&lt;&gt;"",[1]Data!DS32,"")</f>
        <v/>
      </c>
      <c r="CS32" s="6" t="str">
        <f>IF([1]Data!DT32&lt;&gt;"",[1]Data!DT32,"")</f>
        <v/>
      </c>
      <c r="CT32" s="6" t="str">
        <f>IF([1]Data!DU32&lt;&gt;"",[1]Data!DU32,"")</f>
        <v/>
      </c>
      <c r="CU32" s="6" t="str">
        <f>IF([1]Data!DV32&lt;&gt;"",[1]Data!DV32,"")</f>
        <v/>
      </c>
      <c r="CV32" s="6" t="str">
        <f>IF([1]Data!DW32&lt;&gt;"",[1]Data!DW32,"")</f>
        <v/>
      </c>
      <c r="CW32" s="6" t="str">
        <f>IF([1]Data!DX32&lt;&gt;"",[1]Data!DX32,"")</f>
        <v/>
      </c>
      <c r="CX32" s="6" t="str">
        <f>IF([1]Data!DY32&lt;&gt;"",[1]Data!DY32,"")</f>
        <v/>
      </c>
      <c r="CY32" s="6" t="str">
        <f>IF([1]Data!DZ32&lt;&gt;"",[1]Data!DZ32,"")</f>
        <v/>
      </c>
      <c r="CZ32" s="6" t="str">
        <f>IF([1]Data!EA32&lt;&gt;"",[1]Data!EA32,"")</f>
        <v/>
      </c>
      <c r="DA32" s="6" t="str">
        <f>IF([1]Data!EB32&lt;&gt;"",[1]Data!EB32,"")</f>
        <v/>
      </c>
      <c r="DB32" s="6" t="str">
        <f>IF([1]Data!EC32&lt;&gt;"",[1]Data!EC32,"")</f>
        <v/>
      </c>
      <c r="DC32" s="6" t="str">
        <f>IF([1]Data!ED32&lt;&gt;"",[1]Data!ED32,"")</f>
        <v/>
      </c>
      <c r="DD32" s="6" t="str">
        <f>IF([1]Data!EE32&lt;&gt;"",[1]Data!EE32,"")</f>
        <v/>
      </c>
      <c r="DE32" s="6" t="str">
        <f>IF([1]Data!EF32&lt;&gt;"",[1]Data!EF32,"")</f>
        <v/>
      </c>
      <c r="DF32" s="6" t="str">
        <f>IF([1]Data!EG32&lt;&gt;"",[1]Data!EG32,"")</f>
        <v/>
      </c>
      <c r="DG32" s="6" t="str">
        <f>IF([1]Data!EH32&lt;&gt;"",[1]Data!EH32,"")</f>
        <v/>
      </c>
      <c r="DH32" s="6" t="str">
        <f>IF([1]Data!EI32&lt;&gt;"",[1]Data!EI32,"")</f>
        <v/>
      </c>
      <c r="DI32" s="6" t="str">
        <f>IF([1]Data!EJ32&lt;&gt;"",[1]Data!EJ32,"")</f>
        <v/>
      </c>
      <c r="DJ32" s="6" t="str">
        <f>IF([1]Data!EK32&lt;&gt;"",[1]Data!EK32,"")</f>
        <v/>
      </c>
      <c r="DK32" s="6" t="str">
        <f>IF([1]Data!EL32&lt;&gt;"",[1]Data!EL32,"")</f>
        <v/>
      </c>
      <c r="DL32" s="6" t="str">
        <f>IF([1]Data!EM32&lt;&gt;"",[1]Data!EM32,"")</f>
        <v/>
      </c>
    </row>
    <row r="33" spans="1:116" x14ac:dyDescent="0.25">
      <c r="A33" t="str">
        <f>IF([1]Data!A33&lt;&gt;"",[1]Data!A33,"")</f>
        <v/>
      </c>
      <c r="B33" t="str">
        <f>IF([1]Data!C33&lt;&gt;"",[1]Data!C33,"")</f>
        <v/>
      </c>
      <c r="C33" s="6" t="str">
        <f>IF([1]Data!AW33&lt;&gt;"",[1]Data!AW33,"")</f>
        <v/>
      </c>
      <c r="D33" s="2" t="str">
        <f>IF([1]Data!AX33&lt;&gt;"",[1]Data!AX33,"")</f>
        <v/>
      </c>
      <c r="E33" s="2" t="str">
        <f>IF([1]Data!AY33&lt;&gt;"",[1]Data!AY33,"")</f>
        <v/>
      </c>
      <c r="F33" s="2" t="str">
        <f>IF([1]Data!AZ33&lt;&gt;"",[1]Data!AZ33,"")</f>
        <v/>
      </c>
      <c r="G33" s="2" t="str">
        <f>IF([1]Data!BA33&lt;&gt;"",[1]Data!BA33,"")</f>
        <v/>
      </c>
      <c r="H33" s="2" t="str">
        <f>IF([1]Data!BB33&lt;&gt;"",[1]Data!BB33,"")</f>
        <v/>
      </c>
      <c r="I33" s="2" t="str">
        <f>IF([1]Data!BC33&lt;&gt;"",[1]Data!BC33,"")</f>
        <v/>
      </c>
      <c r="J33" s="9" t="str">
        <f>IF([1]Data!BD33&lt;&gt;"",[1]Data!BD33,"")</f>
        <v/>
      </c>
      <c r="K33" s="9" t="str">
        <f>IF([1]Data!BE33&lt;&gt;"",[1]Data!BE33,"")</f>
        <v/>
      </c>
      <c r="L33" s="9" t="str">
        <f>IF([1]Data!BF33&lt;&gt;"",[1]Data!BF33,"")</f>
        <v/>
      </c>
      <c r="M33" s="9" t="str">
        <f>IF([1]Data!BG33&lt;&gt;"",[1]Data!BG33,"")</f>
        <v/>
      </c>
      <c r="N33" s="3" t="str">
        <f>IF([1]Data!BH33&lt;&gt;"",[1]Data!BH33,"")</f>
        <v/>
      </c>
      <c r="O33" s="3" t="str">
        <f>IF([1]Data!BI33&lt;&gt;"",[1]Data!BI33,"")</f>
        <v/>
      </c>
      <c r="P33" s="4" t="str">
        <f t="shared" si="0"/>
        <v/>
      </c>
      <c r="Q33" s="6" t="str">
        <f>IF([1]Data!BJ33&lt;&gt;"",[1]Data!BJ33,"")</f>
        <v/>
      </c>
      <c r="R33" s="6" t="str">
        <f>IF([1]Data!BK33&lt;&gt;"",[1]Data!BK33,"")</f>
        <v/>
      </c>
      <c r="S33" s="6" t="str">
        <f>IF([1]Data!BL33&lt;&gt;"",[1]Data!BL33,"")</f>
        <v/>
      </c>
      <c r="T33" s="6" t="str">
        <f>IF([1]Data!BM33&lt;&gt;"",[1]Data!BM33,"")</f>
        <v/>
      </c>
      <c r="U33" s="6" t="str">
        <f>IF([1]Data!BN33&lt;&gt;"",[1]Data!BN33,"")</f>
        <v/>
      </c>
      <c r="V33" s="6" t="str">
        <f>IF([1]Data!BO33&lt;&gt;"",[1]Data!BO33,"")</f>
        <v/>
      </c>
      <c r="W33" s="6" t="str">
        <f>IF([1]Data!BP33&lt;&gt;"",[1]Data!BP33,"")</f>
        <v/>
      </c>
      <c r="X33" s="6" t="str">
        <f>IF([1]Data!BQ33&lt;&gt;"",[1]Data!BQ33,"")</f>
        <v/>
      </c>
      <c r="Y33" s="6" t="str">
        <f>IF([1]Data!BR33&lt;&gt;"",[1]Data!BR33,"")</f>
        <v/>
      </c>
      <c r="Z33" s="6" t="str">
        <f>IF([1]Data!BS33&lt;&gt;"",[1]Data!BS33,"")</f>
        <v/>
      </c>
      <c r="AA33" s="6" t="str">
        <f>IF([1]Data!BT33&lt;&gt;"",[1]Data!BT33,"")</f>
        <v/>
      </c>
      <c r="AB33" s="6" t="str">
        <f>IF([1]Data!BU33&lt;&gt;"",[1]Data!BU33,"")</f>
        <v/>
      </c>
      <c r="AC33" s="6" t="str">
        <f>IF([1]Data!BV33&lt;&gt;"",[1]Data!BV33,"")</f>
        <v/>
      </c>
      <c r="AD33" s="6" t="str">
        <f>IF([1]Data!BW33&lt;&gt;"",[1]Data!BW33,"")</f>
        <v/>
      </c>
      <c r="AE33" s="6" t="str">
        <f>IF([1]Data!BX33&lt;&gt;"",[1]Data!BX33,"")</f>
        <v/>
      </c>
      <c r="AF33" s="6" t="str">
        <f>IF([1]Data!BY33&lt;&gt;"",[1]Data!BY33,"")</f>
        <v/>
      </c>
      <c r="AG33" s="3" t="str">
        <f>IF([1]Data!BZ33&lt;&gt;"",[1]Data!BZ33,"")</f>
        <v/>
      </c>
      <c r="AH33" s="3" t="str">
        <f>IF([1]Data!CA33&lt;&gt;"",[1]Data!CA33,"")</f>
        <v/>
      </c>
      <c r="AI33" s="4" t="str">
        <f t="shared" si="1"/>
        <v/>
      </c>
      <c r="AJ33" s="3" t="str">
        <f>IF([1]Data!CB33&lt;&gt;"",[1]Data!CB33,"")</f>
        <v/>
      </c>
      <c r="AK33" s="3" t="str">
        <f>IF([1]Data!CC33&lt;&gt;"",[1]Data!CC33,"")</f>
        <v/>
      </c>
      <c r="AL33" s="4" t="str">
        <f t="shared" si="2"/>
        <v/>
      </c>
      <c r="AM33" s="4" t="str">
        <f t="shared" si="9"/>
        <v/>
      </c>
      <c r="AN33" s="6" t="str">
        <f>IF([1]Data!CD33&lt;&gt;"",[1]Data!CD33,"")</f>
        <v/>
      </c>
      <c r="AO33" s="6" t="str">
        <f>IF([1]Data!CE33&lt;&gt;"",[1]Data!CE33,"")</f>
        <v/>
      </c>
      <c r="AP33" s="6" t="str">
        <f>IF([1]Data!CF33&lt;&gt;"",[1]Data!CF33,"")</f>
        <v/>
      </c>
      <c r="AQ33" s="6" t="str">
        <f>IF([1]Data!CG33&lt;&gt;"",[1]Data!CG33,"")</f>
        <v/>
      </c>
      <c r="AR33" s="6" t="str">
        <f>IF([1]Data!CH33&lt;&gt;"",[1]Data!CH33,"")</f>
        <v/>
      </c>
      <c r="AS33" s="6" t="str">
        <f>IF([1]Data!CI33&lt;&gt;"",[1]Data!CI33,"")</f>
        <v/>
      </c>
      <c r="AT33" s="3" t="str">
        <f>IF([1]Data!CJ33&lt;&gt;"",[1]Data!CJ33,"")</f>
        <v/>
      </c>
      <c r="AU33" s="3" t="str">
        <f>IF([1]Data!CK33&lt;&gt;"",[1]Data!CK33,"")</f>
        <v/>
      </c>
      <c r="AV33" s="4" t="str">
        <f t="shared" si="3"/>
        <v/>
      </c>
      <c r="AW33" s="4" t="str">
        <f t="shared" si="10"/>
        <v/>
      </c>
      <c r="AX33" s="4" t="str">
        <f t="shared" si="11"/>
        <v/>
      </c>
      <c r="AY33" s="6" t="str">
        <f>IF([1]Data!CL33&lt;&gt;"",[1]Data!CL33,"")</f>
        <v/>
      </c>
      <c r="AZ33" s="6" t="str">
        <f>IF([1]Data!CM33&lt;&gt;"",[1]Data!CM33,"")</f>
        <v/>
      </c>
      <c r="BA33" s="6" t="str">
        <f>IF([1]Data!CN33&lt;&gt;"",[1]Data!CN33,"")</f>
        <v/>
      </c>
      <c r="BB33" s="3" t="str">
        <f>IF([1]Data!CO33&lt;&gt;"",[1]Data!CO33,"")</f>
        <v/>
      </c>
      <c r="BC33" s="3" t="str">
        <f>IF([1]Data!CP33&lt;&gt;"",[1]Data!CP33,"")</f>
        <v/>
      </c>
      <c r="BD33" s="4" t="str">
        <f t="shared" si="15"/>
        <v/>
      </c>
      <c r="BE33" s="4" t="str">
        <f t="shared" ref="BE33" si="67">IF(BD33&lt;&gt;"",BD33-BD32,"")</f>
        <v/>
      </c>
      <c r="BF33" s="4" t="str">
        <f t="shared" ref="BF33" si="68">IF(BE33&lt;&gt;"",BE33/36,"")</f>
        <v/>
      </c>
      <c r="BG33" s="6" t="str">
        <f>IF([1]Data!CQ33&lt;&gt;"",[1]Data!CQ33,"")</f>
        <v/>
      </c>
      <c r="BH33" s="6" t="str">
        <f>IF([1]Data!CR33&lt;&gt;"",[1]Data!CR33,"")</f>
        <v/>
      </c>
      <c r="BI33" s="6" t="str">
        <f>IF([1]Data!CS33&lt;&gt;"",[1]Data!CS33,"")</f>
        <v/>
      </c>
      <c r="BJ33" s="3" t="str">
        <f>IF([1]Data!CT33&lt;&gt;"",[1]Data!CT33,"")</f>
        <v/>
      </c>
      <c r="BK33" s="3" t="str">
        <f>IF([1]Data!CU33&lt;&gt;"",[1]Data!CU33,"")</f>
        <v/>
      </c>
      <c r="BL33" s="4" t="str">
        <f t="shared" si="18"/>
        <v/>
      </c>
      <c r="BM33" s="4" t="str">
        <f t="shared" ref="BM33" si="69">IF(BL33&lt;&gt;"",BL33-BL32,"")</f>
        <v/>
      </c>
      <c r="BN33" s="4" t="str">
        <f t="shared" ref="BN33" si="70">IF(BM33&lt;&gt;"",BM33/36,"")</f>
        <v/>
      </c>
      <c r="BO33" s="6" t="str">
        <f>IF([1]Data!CV33&lt;&gt;"",[1]Data!CV33,"")</f>
        <v/>
      </c>
      <c r="BP33" s="6" t="str">
        <f>IF([1]Data!CW33&lt;&gt;"",[1]Data!CW33,"")</f>
        <v/>
      </c>
      <c r="BQ33" s="6" t="str">
        <f>IF([1]Data!CX33&lt;&gt;"",[1]Data!CX33,"")</f>
        <v/>
      </c>
      <c r="BR33" s="3" t="str">
        <f>IF([1]Data!CY33&lt;&gt;"",[1]Data!CY33,"")</f>
        <v/>
      </c>
      <c r="BS33" s="3" t="str">
        <f>IF([1]Data!CZ33&lt;&gt;"",[1]Data!CZ33,"")</f>
        <v/>
      </c>
      <c r="BT33" s="4" t="str">
        <f t="shared" si="12"/>
        <v/>
      </c>
      <c r="BU33" s="4" t="str">
        <f t="shared" si="13"/>
        <v/>
      </c>
      <c r="BV33" s="4" t="str">
        <f t="shared" si="14"/>
        <v/>
      </c>
      <c r="BW33" s="6" t="str">
        <f>IF([1]Data!DA33&lt;&gt;"",[1]Data!DA33,"")</f>
        <v/>
      </c>
      <c r="BX33" s="6" t="str">
        <f>IF([1]Data!DB33&lt;&gt;"",[1]Data!DB33,"")</f>
        <v/>
      </c>
      <c r="BY33" s="6" t="str">
        <f>IF([1]Data!DC33&lt;&gt;"",[1]Data!DC33,"")</f>
        <v/>
      </c>
      <c r="BZ33" s="6" t="str">
        <f>IF([1]Data!DD33&lt;&gt;"",[1]Data!DD33,"")</f>
        <v/>
      </c>
      <c r="CA33" s="6" t="str">
        <f>IF([1]Data!DE33&lt;&gt;"",[1]Data!DE33,"")</f>
        <v/>
      </c>
      <c r="CB33" s="3" t="str">
        <f>IF([1]Data!DF33&lt;&gt;"",[1]Data!DF33,"")</f>
        <v/>
      </c>
      <c r="CC33" s="3" t="str">
        <f>IF([1]Data!DG33&lt;&gt;"",[1]Data!DG33,"")</f>
        <v/>
      </c>
      <c r="CD33" s="4" t="str">
        <f t="shared" si="7"/>
        <v/>
      </c>
      <c r="CE33" s="4" t="str">
        <f t="shared" si="8"/>
        <v/>
      </c>
      <c r="CF33" s="4"/>
      <c r="CG33" s="6" t="str">
        <f>IF([1]Data!DH33&lt;&gt;"",[1]Data!DH33,"")</f>
        <v/>
      </c>
      <c r="CH33" s="6" t="str">
        <f>IF([1]Data!DI33&lt;&gt;"",[1]Data!DI33,"")</f>
        <v/>
      </c>
      <c r="CI33" s="6" t="str">
        <f>IF([1]Data!DJ33&lt;&gt;"",[1]Data!DJ33,"")</f>
        <v/>
      </c>
      <c r="CJ33" s="6" t="str">
        <f>IF([1]Data!DK33&lt;&gt;"",[1]Data!DK33,"")</f>
        <v/>
      </c>
      <c r="CK33" s="6" t="str">
        <f>IF([1]Data!DL33&lt;&gt;"",[1]Data!DL33,"")</f>
        <v/>
      </c>
      <c r="CL33" s="6" t="str">
        <f>IF([1]Data!DM33&lt;&gt;"",[1]Data!DM33,"")</f>
        <v/>
      </c>
      <c r="CM33" s="6" t="str">
        <f>IF([1]Data!DN33&lt;&gt;"",[1]Data!DN33,"")</f>
        <v/>
      </c>
      <c r="CN33" s="6" t="str">
        <f>IF([1]Data!DO33&lt;&gt;"",[1]Data!DO33,"")</f>
        <v/>
      </c>
      <c r="CO33" s="6" t="str">
        <f>IF([1]Data!DP33&lt;&gt;"",[1]Data!DP33,"")</f>
        <v/>
      </c>
      <c r="CP33" s="6" t="str">
        <f>IF([1]Data!DQ33&lt;&gt;"",[1]Data!DQ33,"")</f>
        <v/>
      </c>
      <c r="CQ33" s="6" t="str">
        <f>IF([1]Data!DR33&lt;&gt;"",[1]Data!DR33,"")</f>
        <v/>
      </c>
      <c r="CR33" s="6" t="str">
        <f>IF([1]Data!DS33&lt;&gt;"",[1]Data!DS33,"")</f>
        <v/>
      </c>
      <c r="CS33" s="6" t="str">
        <f>IF([1]Data!DT33&lt;&gt;"",[1]Data!DT33,"")</f>
        <v/>
      </c>
      <c r="CT33" s="6" t="str">
        <f>IF([1]Data!DU33&lt;&gt;"",[1]Data!DU33,"")</f>
        <v/>
      </c>
      <c r="CU33" s="6" t="str">
        <f>IF([1]Data!DV33&lt;&gt;"",[1]Data!DV33,"")</f>
        <v/>
      </c>
      <c r="CV33" s="6" t="str">
        <f>IF([1]Data!DW33&lt;&gt;"",[1]Data!DW33,"")</f>
        <v/>
      </c>
      <c r="CW33" s="6" t="str">
        <f>IF([1]Data!DX33&lt;&gt;"",[1]Data!DX33,"")</f>
        <v/>
      </c>
      <c r="CX33" s="6" t="str">
        <f>IF([1]Data!DY33&lt;&gt;"",[1]Data!DY33,"")</f>
        <v/>
      </c>
      <c r="CY33" s="6" t="str">
        <f>IF([1]Data!DZ33&lt;&gt;"",[1]Data!DZ33,"")</f>
        <v/>
      </c>
      <c r="CZ33" s="6" t="str">
        <f>IF([1]Data!EA33&lt;&gt;"",[1]Data!EA33,"")</f>
        <v/>
      </c>
      <c r="DA33" s="6" t="str">
        <f>IF([1]Data!EB33&lt;&gt;"",[1]Data!EB33,"")</f>
        <v/>
      </c>
      <c r="DB33" s="6" t="str">
        <f>IF([1]Data!EC33&lt;&gt;"",[1]Data!EC33,"")</f>
        <v/>
      </c>
      <c r="DC33" s="6" t="str">
        <f>IF([1]Data!ED33&lt;&gt;"",[1]Data!ED33,"")</f>
        <v/>
      </c>
      <c r="DD33" s="6" t="str">
        <f>IF([1]Data!EE33&lt;&gt;"",[1]Data!EE33,"")</f>
        <v/>
      </c>
      <c r="DE33" s="6" t="str">
        <f>IF([1]Data!EF33&lt;&gt;"",[1]Data!EF33,"")</f>
        <v/>
      </c>
      <c r="DF33" s="6" t="str">
        <f>IF([1]Data!EG33&lt;&gt;"",[1]Data!EG33,"")</f>
        <v/>
      </c>
      <c r="DG33" s="6" t="str">
        <f>IF([1]Data!EH33&lt;&gt;"",[1]Data!EH33,"")</f>
        <v/>
      </c>
      <c r="DH33" s="6" t="str">
        <f>IF([1]Data!EI33&lt;&gt;"",[1]Data!EI33,"")</f>
        <v/>
      </c>
      <c r="DI33" s="6" t="str">
        <f>IF([1]Data!EJ33&lt;&gt;"",[1]Data!EJ33,"")</f>
        <v/>
      </c>
      <c r="DJ33" s="6" t="str">
        <f>IF([1]Data!EK33&lt;&gt;"",[1]Data!EK33,"")</f>
        <v/>
      </c>
      <c r="DK33" s="6" t="str">
        <f>IF([1]Data!EL33&lt;&gt;"",[1]Data!EL33,"")</f>
        <v/>
      </c>
      <c r="DL33" s="6" t="str">
        <f>IF([1]Data!EM33&lt;&gt;"",[1]Data!EM33,"")</f>
        <v/>
      </c>
    </row>
    <row r="34" spans="1:116" x14ac:dyDescent="0.25">
      <c r="A34" t="str">
        <f>IF([1]Data!A34&lt;&gt;"",[1]Data!A34,"")</f>
        <v/>
      </c>
      <c r="B34" t="str">
        <f>IF([1]Data!C34&lt;&gt;"",[1]Data!C34,"")</f>
        <v/>
      </c>
      <c r="C34" s="6" t="str">
        <f>IF([1]Data!AW34&lt;&gt;"",[1]Data!AW34,"")</f>
        <v/>
      </c>
      <c r="D34" s="2" t="str">
        <f>IF([1]Data!AX34&lt;&gt;"",[1]Data!AX34,"")</f>
        <v/>
      </c>
      <c r="E34" s="2" t="str">
        <f>IF([1]Data!AY34&lt;&gt;"",[1]Data!AY34,"")</f>
        <v/>
      </c>
      <c r="F34" s="2" t="str">
        <f>IF([1]Data!AZ34&lt;&gt;"",[1]Data!AZ34,"")</f>
        <v/>
      </c>
      <c r="G34" s="2" t="str">
        <f>IF([1]Data!BA34&lt;&gt;"",[1]Data!BA34,"")</f>
        <v/>
      </c>
      <c r="H34" s="2" t="str">
        <f>IF([1]Data!BB34&lt;&gt;"",[1]Data!BB34,"")</f>
        <v/>
      </c>
      <c r="I34" s="2" t="str">
        <f>IF([1]Data!BC34&lt;&gt;"",[1]Data!BC34,"")</f>
        <v/>
      </c>
      <c r="J34" s="9" t="str">
        <f>IF([1]Data!BD34&lt;&gt;"",[1]Data!BD34,"")</f>
        <v/>
      </c>
      <c r="K34" s="9" t="str">
        <f>IF([1]Data!BE34&lt;&gt;"",[1]Data!BE34,"")</f>
        <v/>
      </c>
      <c r="L34" s="9" t="str">
        <f>IF([1]Data!BF34&lt;&gt;"",[1]Data!BF34,"")</f>
        <v/>
      </c>
      <c r="M34" s="9" t="str">
        <f>IF([1]Data!BG34&lt;&gt;"",[1]Data!BG34,"")</f>
        <v/>
      </c>
      <c r="N34" s="3" t="str">
        <f>IF([1]Data!BH34&lt;&gt;"",[1]Data!BH34,"")</f>
        <v/>
      </c>
      <c r="O34" s="3" t="str">
        <f>IF([1]Data!BI34&lt;&gt;"",[1]Data!BI34,"")</f>
        <v/>
      </c>
      <c r="P34" s="4" t="str">
        <f t="shared" si="0"/>
        <v/>
      </c>
      <c r="Q34" s="6" t="str">
        <f>IF([1]Data!BJ34&lt;&gt;"",[1]Data!BJ34,"")</f>
        <v/>
      </c>
      <c r="R34" s="6" t="str">
        <f>IF([1]Data!BK34&lt;&gt;"",[1]Data!BK34,"")</f>
        <v/>
      </c>
      <c r="S34" s="6" t="str">
        <f>IF([1]Data!BL34&lt;&gt;"",[1]Data!BL34,"")</f>
        <v/>
      </c>
      <c r="T34" s="6" t="str">
        <f>IF([1]Data!BM34&lt;&gt;"",[1]Data!BM34,"")</f>
        <v/>
      </c>
      <c r="U34" s="6" t="str">
        <f>IF([1]Data!BN34&lt;&gt;"",[1]Data!BN34,"")</f>
        <v/>
      </c>
      <c r="V34" s="6" t="str">
        <f>IF([1]Data!BO34&lt;&gt;"",[1]Data!BO34,"")</f>
        <v/>
      </c>
      <c r="W34" s="6" t="str">
        <f>IF([1]Data!BP34&lt;&gt;"",[1]Data!BP34,"")</f>
        <v/>
      </c>
      <c r="X34" s="6" t="str">
        <f>IF([1]Data!BQ34&lt;&gt;"",[1]Data!BQ34,"")</f>
        <v/>
      </c>
      <c r="Y34" s="6" t="str">
        <f>IF([1]Data!BR34&lt;&gt;"",[1]Data!BR34,"")</f>
        <v/>
      </c>
      <c r="Z34" s="6" t="str">
        <f>IF([1]Data!BS34&lt;&gt;"",[1]Data!BS34,"")</f>
        <v/>
      </c>
      <c r="AA34" s="6" t="str">
        <f>IF([1]Data!BT34&lt;&gt;"",[1]Data!BT34,"")</f>
        <v/>
      </c>
      <c r="AB34" s="6" t="str">
        <f>IF([1]Data!BU34&lt;&gt;"",[1]Data!BU34,"")</f>
        <v/>
      </c>
      <c r="AC34" s="6" t="str">
        <f>IF([1]Data!BV34&lt;&gt;"",[1]Data!BV34,"")</f>
        <v/>
      </c>
      <c r="AD34" s="6" t="str">
        <f>IF([1]Data!BW34&lt;&gt;"",[1]Data!BW34,"")</f>
        <v/>
      </c>
      <c r="AE34" s="6" t="str">
        <f>IF([1]Data!BX34&lt;&gt;"",[1]Data!BX34,"")</f>
        <v/>
      </c>
      <c r="AF34" s="6" t="str">
        <f>IF([1]Data!BY34&lt;&gt;"",[1]Data!BY34,"")</f>
        <v/>
      </c>
      <c r="AG34" s="3" t="str">
        <f>IF([1]Data!BZ34&lt;&gt;"",[1]Data!BZ34,"")</f>
        <v/>
      </c>
      <c r="AH34" s="3" t="str">
        <f>IF([1]Data!CA34&lt;&gt;"",[1]Data!CA34,"")</f>
        <v/>
      </c>
      <c r="AI34" s="4" t="str">
        <f t="shared" si="1"/>
        <v/>
      </c>
      <c r="AJ34" s="3" t="str">
        <f>IF([1]Data!CB34&lt;&gt;"",[1]Data!CB34,"")</f>
        <v/>
      </c>
      <c r="AK34" s="3" t="str">
        <f>IF([1]Data!CC34&lt;&gt;"",[1]Data!CC34,"")</f>
        <v/>
      </c>
      <c r="AL34" s="4" t="str">
        <f t="shared" si="2"/>
        <v/>
      </c>
      <c r="AM34" s="4" t="str">
        <f t="shared" si="9"/>
        <v/>
      </c>
      <c r="AN34" s="6" t="str">
        <f>IF([1]Data!CD34&lt;&gt;"",[1]Data!CD34,"")</f>
        <v/>
      </c>
      <c r="AO34" s="6" t="str">
        <f>IF([1]Data!CE34&lt;&gt;"",[1]Data!CE34,"")</f>
        <v/>
      </c>
      <c r="AP34" s="6" t="str">
        <f>IF([1]Data!CF34&lt;&gt;"",[1]Data!CF34,"")</f>
        <v/>
      </c>
      <c r="AQ34" s="6" t="str">
        <f>IF([1]Data!CG34&lt;&gt;"",[1]Data!CG34,"")</f>
        <v/>
      </c>
      <c r="AR34" s="6" t="str">
        <f>IF([1]Data!CH34&lt;&gt;"",[1]Data!CH34,"")</f>
        <v/>
      </c>
      <c r="AS34" s="6" t="str">
        <f>IF([1]Data!CI34&lt;&gt;"",[1]Data!CI34,"")</f>
        <v/>
      </c>
      <c r="AT34" s="3" t="str">
        <f>IF([1]Data!CJ34&lt;&gt;"",[1]Data!CJ34,"")</f>
        <v/>
      </c>
      <c r="AU34" s="3" t="str">
        <f>IF([1]Data!CK34&lt;&gt;"",[1]Data!CK34,"")</f>
        <v/>
      </c>
      <c r="AV34" s="4" t="str">
        <f t="shared" si="3"/>
        <v/>
      </c>
      <c r="AW34" s="4" t="str">
        <f t="shared" si="10"/>
        <v/>
      </c>
      <c r="AX34" s="4" t="str">
        <f t="shared" si="11"/>
        <v/>
      </c>
      <c r="AY34" s="6" t="str">
        <f>IF([1]Data!CL34&lt;&gt;"",[1]Data!CL34,"")</f>
        <v/>
      </c>
      <c r="AZ34" s="6" t="str">
        <f>IF([1]Data!CM34&lt;&gt;"",[1]Data!CM34,"")</f>
        <v/>
      </c>
      <c r="BA34" s="6" t="str">
        <f>IF([1]Data!CN34&lt;&gt;"",[1]Data!CN34,"")</f>
        <v/>
      </c>
      <c r="BB34" s="3" t="str">
        <f>IF([1]Data!CO34&lt;&gt;"",[1]Data!CO34,"")</f>
        <v/>
      </c>
      <c r="BC34" s="3" t="str">
        <f>IF([1]Data!CP34&lt;&gt;"",[1]Data!CP34,"")</f>
        <v/>
      </c>
      <c r="BD34" s="4" t="str">
        <f t="shared" si="15"/>
        <v/>
      </c>
      <c r="BE34" s="4"/>
      <c r="BF34" s="4"/>
      <c r="BG34" s="6" t="str">
        <f>IF([1]Data!CQ34&lt;&gt;"",[1]Data!CQ34,"")</f>
        <v/>
      </c>
      <c r="BH34" s="6" t="str">
        <f>IF([1]Data!CR34&lt;&gt;"",[1]Data!CR34,"")</f>
        <v/>
      </c>
      <c r="BI34" s="6" t="str">
        <f>IF([1]Data!CS34&lt;&gt;"",[1]Data!CS34,"")</f>
        <v/>
      </c>
      <c r="BJ34" s="3" t="str">
        <f>IF([1]Data!CT34&lt;&gt;"",[1]Data!CT34,"")</f>
        <v/>
      </c>
      <c r="BK34" s="3" t="str">
        <f>IF([1]Data!CU34&lt;&gt;"",[1]Data!CU34,"")</f>
        <v/>
      </c>
      <c r="BL34" s="4" t="str">
        <f t="shared" si="18"/>
        <v/>
      </c>
      <c r="BM34" s="4"/>
      <c r="BN34" s="4"/>
      <c r="BO34" s="6" t="str">
        <f>IF([1]Data!CV34&lt;&gt;"",[1]Data!CV34,"")</f>
        <v/>
      </c>
      <c r="BP34" s="6" t="str">
        <f>IF([1]Data!CW34&lt;&gt;"",[1]Data!CW34,"")</f>
        <v/>
      </c>
      <c r="BQ34" s="6" t="str">
        <f>IF([1]Data!CX34&lt;&gt;"",[1]Data!CX34,"")</f>
        <v/>
      </c>
      <c r="BR34" s="3" t="str">
        <f>IF([1]Data!CY34&lt;&gt;"",[1]Data!CY34,"")</f>
        <v/>
      </c>
      <c r="BS34" s="3" t="str">
        <f>IF([1]Data!CZ34&lt;&gt;"",[1]Data!CZ34,"")</f>
        <v/>
      </c>
      <c r="BT34" s="4" t="str">
        <f t="shared" si="12"/>
        <v/>
      </c>
      <c r="BU34" s="4" t="str">
        <f t="shared" si="13"/>
        <v/>
      </c>
      <c r="BV34" s="4" t="str">
        <f t="shared" si="14"/>
        <v/>
      </c>
      <c r="BW34" s="6" t="str">
        <f>IF([1]Data!DA34&lt;&gt;"",[1]Data!DA34,"")</f>
        <v/>
      </c>
      <c r="BX34" s="6" t="str">
        <f>IF([1]Data!DB34&lt;&gt;"",[1]Data!DB34,"")</f>
        <v/>
      </c>
      <c r="BY34" s="6" t="str">
        <f>IF([1]Data!DC34&lt;&gt;"",[1]Data!DC34,"")</f>
        <v/>
      </c>
      <c r="BZ34" s="6" t="str">
        <f>IF([1]Data!DD34&lt;&gt;"",[1]Data!DD34,"")</f>
        <v/>
      </c>
      <c r="CA34" s="6" t="str">
        <f>IF([1]Data!DE34&lt;&gt;"",[1]Data!DE34,"")</f>
        <v/>
      </c>
      <c r="CB34" s="3" t="str">
        <f>IF([1]Data!DF34&lt;&gt;"",[1]Data!DF34,"")</f>
        <v/>
      </c>
      <c r="CC34" s="3" t="str">
        <f>IF([1]Data!DG34&lt;&gt;"",[1]Data!DG34,"")</f>
        <v/>
      </c>
      <c r="CD34" s="4" t="str">
        <f t="shared" si="7"/>
        <v/>
      </c>
      <c r="CE34" s="4" t="str">
        <f t="shared" si="8"/>
        <v/>
      </c>
      <c r="CF34" s="4"/>
      <c r="CG34" s="6" t="str">
        <f>IF([1]Data!DH34&lt;&gt;"",[1]Data!DH34,"")</f>
        <v/>
      </c>
      <c r="CH34" s="6" t="str">
        <f>IF([1]Data!DI34&lt;&gt;"",[1]Data!DI34,"")</f>
        <v/>
      </c>
      <c r="CI34" s="6" t="str">
        <f>IF([1]Data!DJ34&lt;&gt;"",[1]Data!DJ34,"")</f>
        <v/>
      </c>
      <c r="CJ34" s="6" t="str">
        <f>IF([1]Data!DK34&lt;&gt;"",[1]Data!DK34,"")</f>
        <v/>
      </c>
      <c r="CK34" s="6" t="str">
        <f>IF([1]Data!DL34&lt;&gt;"",[1]Data!DL34,"")</f>
        <v/>
      </c>
      <c r="CL34" s="6" t="str">
        <f>IF([1]Data!DM34&lt;&gt;"",[1]Data!DM34,"")</f>
        <v/>
      </c>
      <c r="CM34" s="6" t="str">
        <f>IF([1]Data!DN34&lt;&gt;"",[1]Data!DN34,"")</f>
        <v/>
      </c>
      <c r="CN34" s="6" t="str">
        <f>IF([1]Data!DO34&lt;&gt;"",[1]Data!DO34,"")</f>
        <v/>
      </c>
      <c r="CO34" s="6" t="str">
        <f>IF([1]Data!DP34&lt;&gt;"",[1]Data!DP34,"")</f>
        <v/>
      </c>
      <c r="CP34" s="6" t="str">
        <f>IF([1]Data!DQ34&lt;&gt;"",[1]Data!DQ34,"")</f>
        <v/>
      </c>
      <c r="CQ34" s="6" t="str">
        <f>IF([1]Data!DR34&lt;&gt;"",[1]Data!DR34,"")</f>
        <v/>
      </c>
      <c r="CR34" s="6" t="str">
        <f>IF([1]Data!DS34&lt;&gt;"",[1]Data!DS34,"")</f>
        <v/>
      </c>
      <c r="CS34" s="6" t="str">
        <f>IF([1]Data!DT34&lt;&gt;"",[1]Data!DT34,"")</f>
        <v/>
      </c>
      <c r="CT34" s="6" t="str">
        <f>IF([1]Data!DU34&lt;&gt;"",[1]Data!DU34,"")</f>
        <v/>
      </c>
      <c r="CU34" s="6" t="str">
        <f>IF([1]Data!DV34&lt;&gt;"",[1]Data!DV34,"")</f>
        <v/>
      </c>
      <c r="CV34" s="6" t="str">
        <f>IF([1]Data!DW34&lt;&gt;"",[1]Data!DW34,"")</f>
        <v/>
      </c>
      <c r="CW34" s="6" t="str">
        <f>IF([1]Data!DX34&lt;&gt;"",[1]Data!DX34,"")</f>
        <v/>
      </c>
      <c r="CX34" s="6" t="str">
        <f>IF([1]Data!DY34&lt;&gt;"",[1]Data!DY34,"")</f>
        <v/>
      </c>
      <c r="CY34" s="6" t="str">
        <f>IF([1]Data!DZ34&lt;&gt;"",[1]Data!DZ34,"")</f>
        <v/>
      </c>
      <c r="CZ34" s="6" t="str">
        <f>IF([1]Data!EA34&lt;&gt;"",[1]Data!EA34,"")</f>
        <v/>
      </c>
      <c r="DA34" s="6" t="str">
        <f>IF([1]Data!EB34&lt;&gt;"",[1]Data!EB34,"")</f>
        <v/>
      </c>
      <c r="DB34" s="6" t="str">
        <f>IF([1]Data!EC34&lt;&gt;"",[1]Data!EC34,"")</f>
        <v/>
      </c>
      <c r="DC34" s="6" t="str">
        <f>IF([1]Data!ED34&lt;&gt;"",[1]Data!ED34,"")</f>
        <v/>
      </c>
      <c r="DD34" s="6" t="str">
        <f>IF([1]Data!EE34&lt;&gt;"",[1]Data!EE34,"")</f>
        <v/>
      </c>
      <c r="DE34" s="6" t="str">
        <f>IF([1]Data!EF34&lt;&gt;"",[1]Data!EF34,"")</f>
        <v/>
      </c>
      <c r="DF34" s="6" t="str">
        <f>IF([1]Data!EG34&lt;&gt;"",[1]Data!EG34,"")</f>
        <v/>
      </c>
      <c r="DG34" s="6" t="str">
        <f>IF([1]Data!EH34&lt;&gt;"",[1]Data!EH34,"")</f>
        <v/>
      </c>
      <c r="DH34" s="6" t="str">
        <f>IF([1]Data!EI34&lt;&gt;"",[1]Data!EI34,"")</f>
        <v/>
      </c>
      <c r="DI34" s="6" t="str">
        <f>IF([1]Data!EJ34&lt;&gt;"",[1]Data!EJ34,"")</f>
        <v/>
      </c>
      <c r="DJ34" s="6" t="str">
        <f>IF([1]Data!EK34&lt;&gt;"",[1]Data!EK34,"")</f>
        <v/>
      </c>
      <c r="DK34" s="6" t="str">
        <f>IF([1]Data!EL34&lt;&gt;"",[1]Data!EL34,"")</f>
        <v/>
      </c>
      <c r="DL34" s="6" t="str">
        <f>IF([1]Data!EM34&lt;&gt;"",[1]Data!EM34,"")</f>
        <v/>
      </c>
    </row>
    <row r="35" spans="1:116" x14ac:dyDescent="0.25">
      <c r="A35" t="str">
        <f>IF([1]Data!A35&lt;&gt;"",[1]Data!A35,"")</f>
        <v/>
      </c>
      <c r="B35" t="str">
        <f>IF([1]Data!C35&lt;&gt;"",[1]Data!C35,"")</f>
        <v/>
      </c>
      <c r="C35" s="6" t="str">
        <f>IF([1]Data!AW35&lt;&gt;"",[1]Data!AW35,"")</f>
        <v/>
      </c>
      <c r="D35" s="2" t="str">
        <f>IF([1]Data!AX35&lt;&gt;"",[1]Data!AX35,"")</f>
        <v/>
      </c>
      <c r="E35" s="2" t="str">
        <f>IF([1]Data!AY35&lt;&gt;"",[1]Data!AY35,"")</f>
        <v/>
      </c>
      <c r="F35" s="2" t="str">
        <f>IF([1]Data!AZ35&lt;&gt;"",[1]Data!AZ35,"")</f>
        <v/>
      </c>
      <c r="G35" s="2" t="str">
        <f>IF([1]Data!BA35&lt;&gt;"",[1]Data!BA35,"")</f>
        <v/>
      </c>
      <c r="H35" s="2" t="str">
        <f>IF([1]Data!BB35&lt;&gt;"",[1]Data!BB35,"")</f>
        <v/>
      </c>
      <c r="I35" s="2" t="str">
        <f>IF([1]Data!BC35&lt;&gt;"",[1]Data!BC35,"")</f>
        <v/>
      </c>
      <c r="J35" s="9" t="str">
        <f>IF([1]Data!BD35&lt;&gt;"",[1]Data!BD35,"")</f>
        <v/>
      </c>
      <c r="K35" s="9" t="str">
        <f>IF([1]Data!BE35&lt;&gt;"",[1]Data!BE35,"")</f>
        <v/>
      </c>
      <c r="L35" s="9" t="str">
        <f>IF([1]Data!BF35&lt;&gt;"",[1]Data!BF35,"")</f>
        <v/>
      </c>
      <c r="M35" s="9" t="str">
        <f>IF([1]Data!BG35&lt;&gt;"",[1]Data!BG35,"")</f>
        <v/>
      </c>
      <c r="N35" s="3" t="str">
        <f>IF([1]Data!BH35&lt;&gt;"",[1]Data!BH35,"")</f>
        <v/>
      </c>
      <c r="O35" s="3" t="str">
        <f>IF([1]Data!BI35&lt;&gt;"",[1]Data!BI35,"")</f>
        <v/>
      </c>
      <c r="P35" s="4" t="str">
        <f t="shared" ref="P35:P98" si="71">IF(N35&lt;&gt;"",HEX2DEC(N35)*256+HEX2DEC(O35),"")</f>
        <v/>
      </c>
      <c r="Q35" s="6" t="str">
        <f>IF([1]Data!BJ35&lt;&gt;"",[1]Data!BJ35,"")</f>
        <v/>
      </c>
      <c r="R35" s="6" t="str">
        <f>IF([1]Data!BK35&lt;&gt;"",[1]Data!BK35,"")</f>
        <v/>
      </c>
      <c r="S35" s="6" t="str">
        <f>IF([1]Data!BL35&lt;&gt;"",[1]Data!BL35,"")</f>
        <v/>
      </c>
      <c r="T35" s="6" t="str">
        <f>IF([1]Data!BM35&lt;&gt;"",[1]Data!BM35,"")</f>
        <v/>
      </c>
      <c r="U35" s="6" t="str">
        <f>IF([1]Data!BN35&lt;&gt;"",[1]Data!BN35,"")</f>
        <v/>
      </c>
      <c r="V35" s="6" t="str">
        <f>IF([1]Data!BO35&lt;&gt;"",[1]Data!BO35,"")</f>
        <v/>
      </c>
      <c r="W35" s="6" t="str">
        <f>IF([1]Data!BP35&lt;&gt;"",[1]Data!BP35,"")</f>
        <v/>
      </c>
      <c r="X35" s="6" t="str">
        <f>IF([1]Data!BQ35&lt;&gt;"",[1]Data!BQ35,"")</f>
        <v/>
      </c>
      <c r="Y35" s="6" t="str">
        <f>IF([1]Data!BR35&lt;&gt;"",[1]Data!BR35,"")</f>
        <v/>
      </c>
      <c r="Z35" s="6" t="str">
        <f>IF([1]Data!BS35&lt;&gt;"",[1]Data!BS35,"")</f>
        <v/>
      </c>
      <c r="AA35" s="6" t="str">
        <f>IF([1]Data!BT35&lt;&gt;"",[1]Data!BT35,"")</f>
        <v/>
      </c>
      <c r="AB35" s="6" t="str">
        <f>IF([1]Data!BU35&lt;&gt;"",[1]Data!BU35,"")</f>
        <v/>
      </c>
      <c r="AC35" s="6" t="str">
        <f>IF([1]Data!BV35&lt;&gt;"",[1]Data!BV35,"")</f>
        <v/>
      </c>
      <c r="AD35" s="6" t="str">
        <f>IF([1]Data!BW35&lt;&gt;"",[1]Data!BW35,"")</f>
        <v/>
      </c>
      <c r="AE35" s="6" t="str">
        <f>IF([1]Data!BX35&lt;&gt;"",[1]Data!BX35,"")</f>
        <v/>
      </c>
      <c r="AF35" s="6" t="str">
        <f>IF([1]Data!BY35&lt;&gt;"",[1]Data!BY35,"")</f>
        <v/>
      </c>
      <c r="AG35" s="3" t="str">
        <f>IF([1]Data!BZ35&lt;&gt;"",[1]Data!BZ35,"")</f>
        <v/>
      </c>
      <c r="AH35" s="3" t="str">
        <f>IF([1]Data!CA35&lt;&gt;"",[1]Data!CA35,"")</f>
        <v/>
      </c>
      <c r="AI35" s="4" t="str">
        <f t="shared" ref="AI35:AI98" si="72">IF(AG35&lt;&gt;"",HEX2DEC(AG35)*256+HEX2DEC(AH35),"")</f>
        <v/>
      </c>
      <c r="AJ35" s="3" t="str">
        <f>IF([1]Data!CB35&lt;&gt;"",[1]Data!CB35,"")</f>
        <v/>
      </c>
      <c r="AK35" s="3" t="str">
        <f>IF([1]Data!CC35&lt;&gt;"",[1]Data!CC35,"")</f>
        <v/>
      </c>
      <c r="AL35" s="4" t="str">
        <f t="shared" ref="AL35:AL98" si="73">IF(AJ35&lt;&gt;"",HEX2DEC(AJ35)*256+HEX2DEC(AK35),"")</f>
        <v/>
      </c>
      <c r="AM35" s="4" t="str">
        <f t="shared" ref="AM35:AM98" si="74">IF(AL35&lt;&gt;"",AL35-AL34,"")</f>
        <v/>
      </c>
      <c r="AN35" s="6" t="str">
        <f>IF([1]Data!CD35&lt;&gt;"",[1]Data!CD35,"")</f>
        <v/>
      </c>
      <c r="AO35" s="6" t="str">
        <f>IF([1]Data!CE35&lt;&gt;"",[1]Data!CE35,"")</f>
        <v/>
      </c>
      <c r="AP35" s="6" t="str">
        <f>IF([1]Data!CF35&lt;&gt;"",[1]Data!CF35,"")</f>
        <v/>
      </c>
      <c r="AQ35" s="6" t="str">
        <f>IF([1]Data!CG35&lt;&gt;"",[1]Data!CG35,"")</f>
        <v/>
      </c>
      <c r="AR35" s="6" t="str">
        <f>IF([1]Data!CH35&lt;&gt;"",[1]Data!CH35,"")</f>
        <v/>
      </c>
      <c r="AS35" s="6" t="str">
        <f>IF([1]Data!CI35&lt;&gt;"",[1]Data!CI35,"")</f>
        <v/>
      </c>
      <c r="AT35" s="3" t="str">
        <f>IF([1]Data!CJ35&lt;&gt;"",[1]Data!CJ35,"")</f>
        <v/>
      </c>
      <c r="AU35" s="3" t="str">
        <f>IF([1]Data!CK35&lt;&gt;"",[1]Data!CK35,"")</f>
        <v/>
      </c>
      <c r="AV35" s="4" t="str">
        <f t="shared" ref="AV35:AV98" si="75">IF(AT35&lt;&gt;"",HEX2DEC(AT35)*256+HEX2DEC(AU35),"")</f>
        <v/>
      </c>
      <c r="AW35" s="4" t="str">
        <f t="shared" ref="AW35:AW98" si="76">IF(AV35&lt;&gt;"",AV35-AV34,"")</f>
        <v/>
      </c>
      <c r="AX35" s="4" t="str">
        <f t="shared" ref="AX35:AX98" si="77">IF(AW35&lt;&gt;"",AW35/36,"")</f>
        <v/>
      </c>
      <c r="AY35" s="6" t="str">
        <f>IF([1]Data!CL35&lt;&gt;"",[1]Data!CL35,"")</f>
        <v/>
      </c>
      <c r="AZ35" s="6" t="str">
        <f>IF([1]Data!CM35&lt;&gt;"",[1]Data!CM35,"")</f>
        <v/>
      </c>
      <c r="BA35" s="6" t="str">
        <f>IF([1]Data!CN35&lt;&gt;"",[1]Data!CN35,"")</f>
        <v/>
      </c>
      <c r="BB35" s="3" t="str">
        <f>IF([1]Data!CO35&lt;&gt;"",[1]Data!CO35,"")</f>
        <v/>
      </c>
      <c r="BC35" s="3" t="str">
        <f>IF([1]Data!CP35&lt;&gt;"",[1]Data!CP35,"")</f>
        <v/>
      </c>
      <c r="BD35" s="4" t="str">
        <f t="shared" ref="BD35:BD98" si="78">IF(BB35&lt;&gt;"",HEX2DEC(BB35)*256+HEX2DEC(BC35),"")</f>
        <v/>
      </c>
      <c r="BE35" s="4"/>
      <c r="BF35" s="4"/>
      <c r="BG35" s="6" t="str">
        <f>IF([1]Data!CQ35&lt;&gt;"",[1]Data!CQ35,"")</f>
        <v/>
      </c>
      <c r="BH35" s="6" t="str">
        <f>IF([1]Data!CR35&lt;&gt;"",[1]Data!CR35,"")</f>
        <v/>
      </c>
      <c r="BI35" s="6" t="str">
        <f>IF([1]Data!CS35&lt;&gt;"",[1]Data!CS35,"")</f>
        <v/>
      </c>
      <c r="BJ35" s="3" t="str">
        <f>IF([1]Data!CT35&lt;&gt;"",[1]Data!CT35,"")</f>
        <v/>
      </c>
      <c r="BK35" s="3" t="str">
        <f>IF([1]Data!CU35&lt;&gt;"",[1]Data!CU35,"")</f>
        <v/>
      </c>
      <c r="BL35" s="4" t="str">
        <f t="shared" ref="BL35:BL98" si="79">IF(BJ35&lt;&gt;"",HEX2DEC(BJ35)*256+HEX2DEC(BK35),"")</f>
        <v/>
      </c>
      <c r="BM35" s="4"/>
      <c r="BN35" s="4"/>
      <c r="BO35" s="6" t="str">
        <f>IF([1]Data!CV35&lt;&gt;"",[1]Data!CV35,"")</f>
        <v/>
      </c>
      <c r="BP35" s="6" t="str">
        <f>IF([1]Data!CW35&lt;&gt;"",[1]Data!CW35,"")</f>
        <v/>
      </c>
      <c r="BQ35" s="6" t="str">
        <f>IF([1]Data!CX35&lt;&gt;"",[1]Data!CX35,"")</f>
        <v/>
      </c>
      <c r="BR35" s="3" t="str">
        <f>IF([1]Data!CY35&lt;&gt;"",[1]Data!CY35,"")</f>
        <v/>
      </c>
      <c r="BS35" s="3" t="str">
        <f>IF([1]Data!CZ35&lt;&gt;"",[1]Data!CZ35,"")</f>
        <v/>
      </c>
      <c r="BT35" s="4" t="str">
        <f t="shared" ref="BT35:BT98" si="80">IF(BR35&lt;&gt;"",HEX2DEC(BR35)*256+HEX2DEC(BS35),"")</f>
        <v/>
      </c>
      <c r="BU35" s="4" t="str">
        <f t="shared" ref="BU35:BU98" si="81">IF(BT35&lt;&gt;"",BT35-BT34,"")</f>
        <v/>
      </c>
      <c r="BV35" s="4" t="str">
        <f t="shared" ref="BV35:BV98" si="82">IF(BU35&lt;&gt;"",BU35/36,"")</f>
        <v/>
      </c>
      <c r="BW35" s="6" t="str">
        <f>IF([1]Data!DA35&lt;&gt;"",[1]Data!DA35,"")</f>
        <v/>
      </c>
      <c r="BX35" s="6" t="str">
        <f>IF([1]Data!DB35&lt;&gt;"",[1]Data!DB35,"")</f>
        <v/>
      </c>
      <c r="BY35" s="6" t="str">
        <f>IF([1]Data!DC35&lt;&gt;"",[1]Data!DC35,"")</f>
        <v/>
      </c>
      <c r="BZ35" s="6" t="str">
        <f>IF([1]Data!DD35&lt;&gt;"",[1]Data!DD35,"")</f>
        <v/>
      </c>
      <c r="CA35" s="6" t="str">
        <f>IF([1]Data!DE35&lt;&gt;"",[1]Data!DE35,"")</f>
        <v/>
      </c>
      <c r="CB35" s="3" t="str">
        <f>IF([1]Data!DF35&lt;&gt;"",[1]Data!DF35,"")</f>
        <v/>
      </c>
      <c r="CC35" s="3" t="str">
        <f>IF([1]Data!DG35&lt;&gt;"",[1]Data!DG35,"")</f>
        <v/>
      </c>
      <c r="CD35" s="4" t="str">
        <f t="shared" ref="CD35:CD98" si="83">IF(CB35&lt;&gt;"",HEX2DEC(CB35)*256+HEX2DEC(CC35),"")</f>
        <v/>
      </c>
      <c r="CE35" s="4" t="str">
        <f t="shared" ref="CE35:CE98" si="84">IF(CC35&lt;&gt;"",((HEX2DEC(BZ35)*256+HEX2DEC(CA35))*256+HEX2DEC(CB35))*256+HEX2DEC(CC35),"")</f>
        <v/>
      </c>
      <c r="CF35" s="4"/>
      <c r="CG35" s="6" t="str">
        <f>IF([1]Data!DH35&lt;&gt;"",[1]Data!DH35,"")</f>
        <v/>
      </c>
      <c r="CH35" s="6" t="str">
        <f>IF([1]Data!DI35&lt;&gt;"",[1]Data!DI35,"")</f>
        <v/>
      </c>
      <c r="CI35" s="6" t="str">
        <f>IF([1]Data!DJ35&lt;&gt;"",[1]Data!DJ35,"")</f>
        <v/>
      </c>
      <c r="CJ35" s="6" t="str">
        <f>IF([1]Data!DK35&lt;&gt;"",[1]Data!DK35,"")</f>
        <v/>
      </c>
      <c r="CK35" s="6" t="str">
        <f>IF([1]Data!DL35&lt;&gt;"",[1]Data!DL35,"")</f>
        <v/>
      </c>
      <c r="CL35" s="6" t="str">
        <f>IF([1]Data!DM35&lt;&gt;"",[1]Data!DM35,"")</f>
        <v/>
      </c>
      <c r="CM35" s="6" t="str">
        <f>IF([1]Data!DN35&lt;&gt;"",[1]Data!DN35,"")</f>
        <v/>
      </c>
      <c r="CN35" s="6" t="str">
        <f>IF([1]Data!DO35&lt;&gt;"",[1]Data!DO35,"")</f>
        <v/>
      </c>
      <c r="CO35" s="6" t="str">
        <f>IF([1]Data!DP35&lt;&gt;"",[1]Data!DP35,"")</f>
        <v/>
      </c>
      <c r="CP35" s="6" t="str">
        <f>IF([1]Data!DQ35&lt;&gt;"",[1]Data!DQ35,"")</f>
        <v/>
      </c>
      <c r="CQ35" s="6" t="str">
        <f>IF([1]Data!DR35&lt;&gt;"",[1]Data!DR35,"")</f>
        <v/>
      </c>
      <c r="CR35" s="6" t="str">
        <f>IF([1]Data!DS35&lt;&gt;"",[1]Data!DS35,"")</f>
        <v/>
      </c>
      <c r="CS35" s="6" t="str">
        <f>IF([1]Data!DT35&lt;&gt;"",[1]Data!DT35,"")</f>
        <v/>
      </c>
      <c r="CT35" s="6" t="str">
        <f>IF([1]Data!DU35&lt;&gt;"",[1]Data!DU35,"")</f>
        <v/>
      </c>
      <c r="CU35" s="6" t="str">
        <f>IF([1]Data!DV35&lt;&gt;"",[1]Data!DV35,"")</f>
        <v/>
      </c>
      <c r="CV35" s="6" t="str">
        <f>IF([1]Data!DW35&lt;&gt;"",[1]Data!DW35,"")</f>
        <v/>
      </c>
      <c r="CW35" s="6" t="str">
        <f>IF([1]Data!DX35&lt;&gt;"",[1]Data!DX35,"")</f>
        <v/>
      </c>
      <c r="CX35" s="6" t="str">
        <f>IF([1]Data!DY35&lt;&gt;"",[1]Data!DY35,"")</f>
        <v/>
      </c>
      <c r="CY35" s="6" t="str">
        <f>IF([1]Data!DZ35&lt;&gt;"",[1]Data!DZ35,"")</f>
        <v/>
      </c>
      <c r="CZ35" s="6" t="str">
        <f>IF([1]Data!EA35&lt;&gt;"",[1]Data!EA35,"")</f>
        <v/>
      </c>
      <c r="DA35" s="6" t="str">
        <f>IF([1]Data!EB35&lt;&gt;"",[1]Data!EB35,"")</f>
        <v/>
      </c>
      <c r="DB35" s="6" t="str">
        <f>IF([1]Data!EC35&lt;&gt;"",[1]Data!EC35,"")</f>
        <v/>
      </c>
      <c r="DC35" s="6" t="str">
        <f>IF([1]Data!ED35&lt;&gt;"",[1]Data!ED35,"")</f>
        <v/>
      </c>
      <c r="DD35" s="6" t="str">
        <f>IF([1]Data!EE35&lt;&gt;"",[1]Data!EE35,"")</f>
        <v/>
      </c>
      <c r="DE35" s="6" t="str">
        <f>IF([1]Data!EF35&lt;&gt;"",[1]Data!EF35,"")</f>
        <v/>
      </c>
      <c r="DF35" s="6" t="str">
        <f>IF([1]Data!EG35&lt;&gt;"",[1]Data!EG35,"")</f>
        <v/>
      </c>
      <c r="DG35" s="6" t="str">
        <f>IF([1]Data!EH35&lt;&gt;"",[1]Data!EH35,"")</f>
        <v/>
      </c>
      <c r="DH35" s="6" t="str">
        <f>IF([1]Data!EI35&lt;&gt;"",[1]Data!EI35,"")</f>
        <v/>
      </c>
      <c r="DI35" s="6" t="str">
        <f>IF([1]Data!EJ35&lt;&gt;"",[1]Data!EJ35,"")</f>
        <v/>
      </c>
      <c r="DJ35" s="6" t="str">
        <f>IF([1]Data!EK35&lt;&gt;"",[1]Data!EK35,"")</f>
        <v/>
      </c>
      <c r="DK35" s="6" t="str">
        <f>IF([1]Data!EL35&lt;&gt;"",[1]Data!EL35,"")</f>
        <v/>
      </c>
      <c r="DL35" s="6" t="str">
        <f>IF([1]Data!EM35&lt;&gt;"",[1]Data!EM35,"")</f>
        <v/>
      </c>
    </row>
    <row r="36" spans="1:116" x14ac:dyDescent="0.25">
      <c r="A36" t="str">
        <f>IF([1]Data!A36&lt;&gt;"",[1]Data!A36,"")</f>
        <v/>
      </c>
      <c r="B36" t="str">
        <f>IF([1]Data!C36&lt;&gt;"",[1]Data!C36,"")</f>
        <v/>
      </c>
      <c r="C36" s="6" t="str">
        <f>IF([1]Data!AW36&lt;&gt;"",[1]Data!AW36,"")</f>
        <v/>
      </c>
      <c r="D36" s="2" t="str">
        <f>IF([1]Data!AX36&lt;&gt;"",[1]Data!AX36,"")</f>
        <v/>
      </c>
      <c r="E36" s="2" t="str">
        <f>IF([1]Data!AY36&lt;&gt;"",[1]Data!AY36,"")</f>
        <v/>
      </c>
      <c r="F36" s="2" t="str">
        <f>IF([1]Data!AZ36&lt;&gt;"",[1]Data!AZ36,"")</f>
        <v/>
      </c>
      <c r="G36" s="2" t="str">
        <f>IF([1]Data!BA36&lt;&gt;"",[1]Data!BA36,"")</f>
        <v/>
      </c>
      <c r="H36" s="2" t="str">
        <f>IF([1]Data!BB36&lt;&gt;"",[1]Data!BB36,"")</f>
        <v/>
      </c>
      <c r="I36" s="2" t="str">
        <f>IF([1]Data!BC36&lt;&gt;"",[1]Data!BC36,"")</f>
        <v/>
      </c>
      <c r="J36" s="9" t="str">
        <f>IF([1]Data!BD36&lt;&gt;"",[1]Data!BD36,"")</f>
        <v/>
      </c>
      <c r="K36" s="9" t="str">
        <f>IF([1]Data!BE36&lt;&gt;"",[1]Data!BE36,"")</f>
        <v/>
      </c>
      <c r="L36" s="9" t="str">
        <f>IF([1]Data!BF36&lt;&gt;"",[1]Data!BF36,"")</f>
        <v/>
      </c>
      <c r="M36" s="9" t="str">
        <f>IF([1]Data!BG36&lt;&gt;"",[1]Data!BG36,"")</f>
        <v/>
      </c>
      <c r="N36" s="3" t="str">
        <f>IF([1]Data!BH36&lt;&gt;"",[1]Data!BH36,"")</f>
        <v/>
      </c>
      <c r="O36" s="3" t="str">
        <f>IF([1]Data!BI36&lt;&gt;"",[1]Data!BI36,"")</f>
        <v/>
      </c>
      <c r="P36" s="4" t="str">
        <f t="shared" si="71"/>
        <v/>
      </c>
      <c r="Q36" s="6" t="str">
        <f>IF([1]Data!BJ36&lt;&gt;"",[1]Data!BJ36,"")</f>
        <v/>
      </c>
      <c r="R36" s="6" t="str">
        <f>IF([1]Data!BK36&lt;&gt;"",[1]Data!BK36,"")</f>
        <v/>
      </c>
      <c r="S36" s="6" t="str">
        <f>IF([1]Data!BL36&lt;&gt;"",[1]Data!BL36,"")</f>
        <v/>
      </c>
      <c r="T36" s="6" t="str">
        <f>IF([1]Data!BM36&lt;&gt;"",[1]Data!BM36,"")</f>
        <v/>
      </c>
      <c r="U36" s="6" t="str">
        <f>IF([1]Data!BN36&lt;&gt;"",[1]Data!BN36,"")</f>
        <v/>
      </c>
      <c r="V36" s="6" t="str">
        <f>IF([1]Data!BO36&lt;&gt;"",[1]Data!BO36,"")</f>
        <v/>
      </c>
      <c r="W36" s="6" t="str">
        <f>IF([1]Data!BP36&lt;&gt;"",[1]Data!BP36,"")</f>
        <v/>
      </c>
      <c r="X36" s="6" t="str">
        <f>IF([1]Data!BQ36&lt;&gt;"",[1]Data!BQ36,"")</f>
        <v/>
      </c>
      <c r="Y36" s="6" t="str">
        <f>IF([1]Data!BR36&lt;&gt;"",[1]Data!BR36,"")</f>
        <v/>
      </c>
      <c r="Z36" s="6" t="str">
        <f>IF([1]Data!BS36&lt;&gt;"",[1]Data!BS36,"")</f>
        <v/>
      </c>
      <c r="AA36" s="6" t="str">
        <f>IF([1]Data!BT36&lt;&gt;"",[1]Data!BT36,"")</f>
        <v/>
      </c>
      <c r="AB36" s="6" t="str">
        <f>IF([1]Data!BU36&lt;&gt;"",[1]Data!BU36,"")</f>
        <v/>
      </c>
      <c r="AC36" s="6" t="str">
        <f>IF([1]Data!BV36&lt;&gt;"",[1]Data!BV36,"")</f>
        <v/>
      </c>
      <c r="AD36" s="6" t="str">
        <f>IF([1]Data!BW36&lt;&gt;"",[1]Data!BW36,"")</f>
        <v/>
      </c>
      <c r="AE36" s="6" t="str">
        <f>IF([1]Data!BX36&lt;&gt;"",[1]Data!BX36,"")</f>
        <v/>
      </c>
      <c r="AF36" s="6" t="str">
        <f>IF([1]Data!BY36&lt;&gt;"",[1]Data!BY36,"")</f>
        <v/>
      </c>
      <c r="AG36" s="3" t="str">
        <f>IF([1]Data!BZ36&lt;&gt;"",[1]Data!BZ36,"")</f>
        <v/>
      </c>
      <c r="AH36" s="3" t="str">
        <f>IF([1]Data!CA36&lt;&gt;"",[1]Data!CA36,"")</f>
        <v/>
      </c>
      <c r="AI36" s="4" t="str">
        <f t="shared" si="72"/>
        <v/>
      </c>
      <c r="AJ36" s="3" t="str">
        <f>IF([1]Data!CB36&lt;&gt;"",[1]Data!CB36,"")</f>
        <v/>
      </c>
      <c r="AK36" s="3" t="str">
        <f>IF([1]Data!CC36&lt;&gt;"",[1]Data!CC36,"")</f>
        <v/>
      </c>
      <c r="AL36" s="4" t="str">
        <f t="shared" si="73"/>
        <v/>
      </c>
      <c r="AM36" s="4" t="str">
        <f t="shared" si="74"/>
        <v/>
      </c>
      <c r="AN36" s="6" t="str">
        <f>IF([1]Data!CD36&lt;&gt;"",[1]Data!CD36,"")</f>
        <v/>
      </c>
      <c r="AO36" s="6" t="str">
        <f>IF([1]Data!CE36&lt;&gt;"",[1]Data!CE36,"")</f>
        <v/>
      </c>
      <c r="AP36" s="6" t="str">
        <f>IF([1]Data!CF36&lt;&gt;"",[1]Data!CF36,"")</f>
        <v/>
      </c>
      <c r="AQ36" s="6" t="str">
        <f>IF([1]Data!CG36&lt;&gt;"",[1]Data!CG36,"")</f>
        <v/>
      </c>
      <c r="AR36" s="6" t="str">
        <f>IF([1]Data!CH36&lt;&gt;"",[1]Data!CH36,"")</f>
        <v/>
      </c>
      <c r="AS36" s="6" t="str">
        <f>IF([1]Data!CI36&lt;&gt;"",[1]Data!CI36,"")</f>
        <v/>
      </c>
      <c r="AT36" s="3" t="str">
        <f>IF([1]Data!CJ36&lt;&gt;"",[1]Data!CJ36,"")</f>
        <v/>
      </c>
      <c r="AU36" s="3" t="str">
        <f>IF([1]Data!CK36&lt;&gt;"",[1]Data!CK36,"")</f>
        <v/>
      </c>
      <c r="AV36" s="4" t="str">
        <f t="shared" si="75"/>
        <v/>
      </c>
      <c r="AW36" s="4" t="str">
        <f t="shared" si="76"/>
        <v/>
      </c>
      <c r="AX36" s="4" t="str">
        <f t="shared" si="77"/>
        <v/>
      </c>
      <c r="AY36" s="6" t="str">
        <f>IF([1]Data!CL36&lt;&gt;"",[1]Data!CL36,"")</f>
        <v/>
      </c>
      <c r="AZ36" s="6" t="str">
        <f>IF([1]Data!CM36&lt;&gt;"",[1]Data!CM36,"")</f>
        <v/>
      </c>
      <c r="BA36" s="6" t="str">
        <f>IF([1]Data!CN36&lt;&gt;"",[1]Data!CN36,"")</f>
        <v/>
      </c>
      <c r="BB36" s="3" t="str">
        <f>IF([1]Data!CO36&lt;&gt;"",[1]Data!CO36,"")</f>
        <v/>
      </c>
      <c r="BC36" s="3" t="str">
        <f>IF([1]Data!CP36&lt;&gt;"",[1]Data!CP36,"")</f>
        <v/>
      </c>
      <c r="BD36" s="4" t="str">
        <f t="shared" si="78"/>
        <v/>
      </c>
      <c r="BE36" s="4"/>
      <c r="BF36" s="4"/>
      <c r="BG36" s="6" t="str">
        <f>IF([1]Data!CQ36&lt;&gt;"",[1]Data!CQ36,"")</f>
        <v/>
      </c>
      <c r="BH36" s="6" t="str">
        <f>IF([1]Data!CR36&lt;&gt;"",[1]Data!CR36,"")</f>
        <v/>
      </c>
      <c r="BI36" s="6" t="str">
        <f>IF([1]Data!CS36&lt;&gt;"",[1]Data!CS36,"")</f>
        <v/>
      </c>
      <c r="BJ36" s="3" t="str">
        <f>IF([1]Data!CT36&lt;&gt;"",[1]Data!CT36,"")</f>
        <v/>
      </c>
      <c r="BK36" s="3" t="str">
        <f>IF([1]Data!CU36&lt;&gt;"",[1]Data!CU36,"")</f>
        <v/>
      </c>
      <c r="BL36" s="4" t="str">
        <f t="shared" si="79"/>
        <v/>
      </c>
      <c r="BM36" s="4"/>
      <c r="BN36" s="4"/>
      <c r="BO36" s="6" t="str">
        <f>IF([1]Data!CV36&lt;&gt;"",[1]Data!CV36,"")</f>
        <v/>
      </c>
      <c r="BP36" s="6" t="str">
        <f>IF([1]Data!CW36&lt;&gt;"",[1]Data!CW36,"")</f>
        <v/>
      </c>
      <c r="BQ36" s="6" t="str">
        <f>IF([1]Data!CX36&lt;&gt;"",[1]Data!CX36,"")</f>
        <v/>
      </c>
      <c r="BR36" s="3" t="str">
        <f>IF([1]Data!CY36&lt;&gt;"",[1]Data!CY36,"")</f>
        <v/>
      </c>
      <c r="BS36" s="3" t="str">
        <f>IF([1]Data!CZ36&lt;&gt;"",[1]Data!CZ36,"")</f>
        <v/>
      </c>
      <c r="BT36" s="4" t="str">
        <f t="shared" si="80"/>
        <v/>
      </c>
      <c r="BU36" s="4" t="str">
        <f t="shared" si="81"/>
        <v/>
      </c>
      <c r="BV36" s="4" t="str">
        <f t="shared" si="82"/>
        <v/>
      </c>
      <c r="BW36" s="6" t="str">
        <f>IF([1]Data!DA36&lt;&gt;"",[1]Data!DA36,"")</f>
        <v/>
      </c>
      <c r="BX36" s="6" t="str">
        <f>IF([1]Data!DB36&lt;&gt;"",[1]Data!DB36,"")</f>
        <v/>
      </c>
      <c r="BY36" s="6" t="str">
        <f>IF([1]Data!DC36&lt;&gt;"",[1]Data!DC36,"")</f>
        <v/>
      </c>
      <c r="BZ36" s="6" t="str">
        <f>IF([1]Data!DD36&lt;&gt;"",[1]Data!DD36,"")</f>
        <v/>
      </c>
      <c r="CA36" s="6" t="str">
        <f>IF([1]Data!DE36&lt;&gt;"",[1]Data!DE36,"")</f>
        <v/>
      </c>
      <c r="CB36" s="3" t="str">
        <f>IF([1]Data!DF36&lt;&gt;"",[1]Data!DF36,"")</f>
        <v/>
      </c>
      <c r="CC36" s="3" t="str">
        <f>IF([1]Data!DG36&lt;&gt;"",[1]Data!DG36,"")</f>
        <v/>
      </c>
      <c r="CD36" s="4" t="str">
        <f t="shared" si="83"/>
        <v/>
      </c>
      <c r="CE36" s="4" t="str">
        <f t="shared" si="84"/>
        <v/>
      </c>
      <c r="CF36" s="4"/>
      <c r="CG36" s="6" t="str">
        <f>IF([1]Data!DH36&lt;&gt;"",[1]Data!DH36,"")</f>
        <v/>
      </c>
      <c r="CH36" s="6" t="str">
        <f>IF([1]Data!DI36&lt;&gt;"",[1]Data!DI36,"")</f>
        <v/>
      </c>
      <c r="CI36" s="6" t="str">
        <f>IF([1]Data!DJ36&lt;&gt;"",[1]Data!DJ36,"")</f>
        <v/>
      </c>
      <c r="CJ36" s="6" t="str">
        <f>IF([1]Data!DK36&lt;&gt;"",[1]Data!DK36,"")</f>
        <v/>
      </c>
      <c r="CK36" s="6" t="str">
        <f>IF([1]Data!DL36&lt;&gt;"",[1]Data!DL36,"")</f>
        <v/>
      </c>
      <c r="CL36" s="6" t="str">
        <f>IF([1]Data!DM36&lt;&gt;"",[1]Data!DM36,"")</f>
        <v/>
      </c>
      <c r="CM36" s="6" t="str">
        <f>IF([1]Data!DN36&lt;&gt;"",[1]Data!DN36,"")</f>
        <v/>
      </c>
      <c r="CN36" s="6" t="str">
        <f>IF([1]Data!DO36&lt;&gt;"",[1]Data!DO36,"")</f>
        <v/>
      </c>
      <c r="CO36" s="6" t="str">
        <f>IF([1]Data!DP36&lt;&gt;"",[1]Data!DP36,"")</f>
        <v/>
      </c>
      <c r="CP36" s="6" t="str">
        <f>IF([1]Data!DQ36&lt;&gt;"",[1]Data!DQ36,"")</f>
        <v/>
      </c>
      <c r="CQ36" s="6" t="str">
        <f>IF([1]Data!DR36&lt;&gt;"",[1]Data!DR36,"")</f>
        <v/>
      </c>
      <c r="CR36" s="6" t="str">
        <f>IF([1]Data!DS36&lt;&gt;"",[1]Data!DS36,"")</f>
        <v/>
      </c>
      <c r="CS36" s="6" t="str">
        <f>IF([1]Data!DT36&lt;&gt;"",[1]Data!DT36,"")</f>
        <v/>
      </c>
      <c r="CT36" s="6" t="str">
        <f>IF([1]Data!DU36&lt;&gt;"",[1]Data!DU36,"")</f>
        <v/>
      </c>
      <c r="CU36" s="6" t="str">
        <f>IF([1]Data!DV36&lt;&gt;"",[1]Data!DV36,"")</f>
        <v/>
      </c>
      <c r="CV36" s="6" t="str">
        <f>IF([1]Data!DW36&lt;&gt;"",[1]Data!DW36,"")</f>
        <v/>
      </c>
      <c r="CW36" s="6" t="str">
        <f>IF([1]Data!DX36&lt;&gt;"",[1]Data!DX36,"")</f>
        <v/>
      </c>
      <c r="CX36" s="6" t="str">
        <f>IF([1]Data!DY36&lt;&gt;"",[1]Data!DY36,"")</f>
        <v/>
      </c>
      <c r="CY36" s="6" t="str">
        <f>IF([1]Data!DZ36&lt;&gt;"",[1]Data!DZ36,"")</f>
        <v/>
      </c>
      <c r="CZ36" s="6" t="str">
        <f>IF([1]Data!EA36&lt;&gt;"",[1]Data!EA36,"")</f>
        <v/>
      </c>
      <c r="DA36" s="6" t="str">
        <f>IF([1]Data!EB36&lt;&gt;"",[1]Data!EB36,"")</f>
        <v/>
      </c>
      <c r="DB36" s="6" t="str">
        <f>IF([1]Data!EC36&lt;&gt;"",[1]Data!EC36,"")</f>
        <v/>
      </c>
      <c r="DC36" s="6" t="str">
        <f>IF([1]Data!ED36&lt;&gt;"",[1]Data!ED36,"")</f>
        <v/>
      </c>
      <c r="DD36" s="6" t="str">
        <f>IF([1]Data!EE36&lt;&gt;"",[1]Data!EE36,"")</f>
        <v/>
      </c>
      <c r="DE36" s="6" t="str">
        <f>IF([1]Data!EF36&lt;&gt;"",[1]Data!EF36,"")</f>
        <v/>
      </c>
      <c r="DF36" s="6" t="str">
        <f>IF([1]Data!EG36&lt;&gt;"",[1]Data!EG36,"")</f>
        <v/>
      </c>
      <c r="DG36" s="6" t="str">
        <f>IF([1]Data!EH36&lt;&gt;"",[1]Data!EH36,"")</f>
        <v/>
      </c>
      <c r="DH36" s="6" t="str">
        <f>IF([1]Data!EI36&lt;&gt;"",[1]Data!EI36,"")</f>
        <v/>
      </c>
      <c r="DI36" s="6" t="str">
        <f>IF([1]Data!EJ36&lt;&gt;"",[1]Data!EJ36,"")</f>
        <v/>
      </c>
      <c r="DJ36" s="6" t="str">
        <f>IF([1]Data!EK36&lt;&gt;"",[1]Data!EK36,"")</f>
        <v/>
      </c>
      <c r="DK36" s="6" t="str">
        <f>IF([1]Data!EL36&lt;&gt;"",[1]Data!EL36,"")</f>
        <v/>
      </c>
      <c r="DL36" s="6" t="str">
        <f>IF([1]Data!EM36&lt;&gt;"",[1]Data!EM36,"")</f>
        <v/>
      </c>
    </row>
    <row r="37" spans="1:116" x14ac:dyDescent="0.25">
      <c r="A37" t="str">
        <f>IF([1]Data!A37&lt;&gt;"",[1]Data!A37,"")</f>
        <v/>
      </c>
      <c r="B37" t="str">
        <f>IF([1]Data!C37&lt;&gt;"",[1]Data!C37,"")</f>
        <v/>
      </c>
      <c r="C37" s="6" t="str">
        <f>IF([1]Data!AW37&lt;&gt;"",[1]Data!AW37,"")</f>
        <v/>
      </c>
      <c r="D37" s="2" t="str">
        <f>IF([1]Data!AX37&lt;&gt;"",[1]Data!AX37,"")</f>
        <v/>
      </c>
      <c r="E37" s="2" t="str">
        <f>IF([1]Data!AY37&lt;&gt;"",[1]Data!AY37,"")</f>
        <v/>
      </c>
      <c r="F37" s="2" t="str">
        <f>IF([1]Data!AZ37&lt;&gt;"",[1]Data!AZ37,"")</f>
        <v/>
      </c>
      <c r="G37" s="2" t="str">
        <f>IF([1]Data!BA37&lt;&gt;"",[1]Data!BA37,"")</f>
        <v/>
      </c>
      <c r="H37" s="2" t="str">
        <f>IF([1]Data!BB37&lt;&gt;"",[1]Data!BB37,"")</f>
        <v/>
      </c>
      <c r="I37" s="2" t="str">
        <f>IF([1]Data!BC37&lt;&gt;"",[1]Data!BC37,"")</f>
        <v/>
      </c>
      <c r="J37" s="9" t="str">
        <f>IF([1]Data!BD37&lt;&gt;"",[1]Data!BD37,"")</f>
        <v/>
      </c>
      <c r="K37" s="9" t="str">
        <f>IF([1]Data!BE37&lt;&gt;"",[1]Data!BE37,"")</f>
        <v/>
      </c>
      <c r="L37" s="9" t="str">
        <f>IF([1]Data!BF37&lt;&gt;"",[1]Data!BF37,"")</f>
        <v/>
      </c>
      <c r="M37" s="9" t="str">
        <f>IF([1]Data!BG37&lt;&gt;"",[1]Data!BG37,"")</f>
        <v/>
      </c>
      <c r="N37" s="3" t="str">
        <f>IF([1]Data!BH37&lt;&gt;"",[1]Data!BH37,"")</f>
        <v/>
      </c>
      <c r="O37" s="3" t="str">
        <f>IF([1]Data!BI37&lt;&gt;"",[1]Data!BI37,"")</f>
        <v/>
      </c>
      <c r="P37" s="4" t="str">
        <f t="shared" si="71"/>
        <v/>
      </c>
      <c r="Q37" s="6" t="str">
        <f>IF([1]Data!BJ37&lt;&gt;"",[1]Data!BJ37,"")</f>
        <v/>
      </c>
      <c r="R37" s="6" t="str">
        <f>IF([1]Data!BK37&lt;&gt;"",[1]Data!BK37,"")</f>
        <v/>
      </c>
      <c r="S37" s="6" t="str">
        <f>IF([1]Data!BL37&lt;&gt;"",[1]Data!BL37,"")</f>
        <v/>
      </c>
      <c r="T37" s="6" t="str">
        <f>IF([1]Data!BM37&lt;&gt;"",[1]Data!BM37,"")</f>
        <v/>
      </c>
      <c r="U37" s="6" t="str">
        <f>IF([1]Data!BN37&lt;&gt;"",[1]Data!BN37,"")</f>
        <v/>
      </c>
      <c r="V37" s="6" t="str">
        <f>IF([1]Data!BO37&lt;&gt;"",[1]Data!BO37,"")</f>
        <v/>
      </c>
      <c r="W37" s="6" t="str">
        <f>IF([1]Data!BP37&lt;&gt;"",[1]Data!BP37,"")</f>
        <v/>
      </c>
      <c r="X37" s="6" t="str">
        <f>IF([1]Data!BQ37&lt;&gt;"",[1]Data!BQ37,"")</f>
        <v/>
      </c>
      <c r="Y37" s="6" t="str">
        <f>IF([1]Data!BR37&lt;&gt;"",[1]Data!BR37,"")</f>
        <v/>
      </c>
      <c r="Z37" s="6" t="str">
        <f>IF([1]Data!BS37&lt;&gt;"",[1]Data!BS37,"")</f>
        <v/>
      </c>
      <c r="AA37" s="6" t="str">
        <f>IF([1]Data!BT37&lt;&gt;"",[1]Data!BT37,"")</f>
        <v/>
      </c>
      <c r="AB37" s="6" t="str">
        <f>IF([1]Data!BU37&lt;&gt;"",[1]Data!BU37,"")</f>
        <v/>
      </c>
      <c r="AC37" s="6" t="str">
        <f>IF([1]Data!BV37&lt;&gt;"",[1]Data!BV37,"")</f>
        <v/>
      </c>
      <c r="AD37" s="6" t="str">
        <f>IF([1]Data!BW37&lt;&gt;"",[1]Data!BW37,"")</f>
        <v/>
      </c>
      <c r="AE37" s="6" t="str">
        <f>IF([1]Data!BX37&lt;&gt;"",[1]Data!BX37,"")</f>
        <v/>
      </c>
      <c r="AF37" s="6" t="str">
        <f>IF([1]Data!BY37&lt;&gt;"",[1]Data!BY37,"")</f>
        <v/>
      </c>
      <c r="AG37" s="3" t="str">
        <f>IF([1]Data!BZ37&lt;&gt;"",[1]Data!BZ37,"")</f>
        <v/>
      </c>
      <c r="AH37" s="3" t="str">
        <f>IF([1]Data!CA37&lt;&gt;"",[1]Data!CA37,"")</f>
        <v/>
      </c>
      <c r="AI37" s="4" t="str">
        <f t="shared" si="72"/>
        <v/>
      </c>
      <c r="AJ37" s="3" t="str">
        <f>IF([1]Data!CB37&lt;&gt;"",[1]Data!CB37,"")</f>
        <v/>
      </c>
      <c r="AK37" s="3" t="str">
        <f>IF([1]Data!CC37&lt;&gt;"",[1]Data!CC37,"")</f>
        <v/>
      </c>
      <c r="AL37" s="4" t="str">
        <f t="shared" si="73"/>
        <v/>
      </c>
      <c r="AM37" s="4" t="str">
        <f t="shared" si="74"/>
        <v/>
      </c>
      <c r="AN37" s="6" t="str">
        <f>IF([1]Data!CD37&lt;&gt;"",[1]Data!CD37,"")</f>
        <v/>
      </c>
      <c r="AO37" s="6" t="str">
        <f>IF([1]Data!CE37&lt;&gt;"",[1]Data!CE37,"")</f>
        <v/>
      </c>
      <c r="AP37" s="6" t="str">
        <f>IF([1]Data!CF37&lt;&gt;"",[1]Data!CF37,"")</f>
        <v/>
      </c>
      <c r="AQ37" s="6" t="str">
        <f>IF([1]Data!CG37&lt;&gt;"",[1]Data!CG37,"")</f>
        <v/>
      </c>
      <c r="AR37" s="6" t="str">
        <f>IF([1]Data!CH37&lt;&gt;"",[1]Data!CH37,"")</f>
        <v/>
      </c>
      <c r="AS37" s="6" t="str">
        <f>IF([1]Data!CI37&lt;&gt;"",[1]Data!CI37,"")</f>
        <v/>
      </c>
      <c r="AT37" s="3" t="str">
        <f>IF([1]Data!CJ37&lt;&gt;"",[1]Data!CJ37,"")</f>
        <v/>
      </c>
      <c r="AU37" s="3" t="str">
        <f>IF([1]Data!CK37&lt;&gt;"",[1]Data!CK37,"")</f>
        <v/>
      </c>
      <c r="AV37" s="4" t="str">
        <f t="shared" si="75"/>
        <v/>
      </c>
      <c r="AW37" s="4" t="str">
        <f t="shared" si="76"/>
        <v/>
      </c>
      <c r="AX37" s="4" t="str">
        <f t="shared" si="77"/>
        <v/>
      </c>
      <c r="AY37" s="6" t="str">
        <f>IF([1]Data!CL37&lt;&gt;"",[1]Data!CL37,"")</f>
        <v/>
      </c>
      <c r="AZ37" s="6" t="str">
        <f>IF([1]Data!CM37&lt;&gt;"",[1]Data!CM37,"")</f>
        <v/>
      </c>
      <c r="BA37" s="6" t="str">
        <f>IF([1]Data!CN37&lt;&gt;"",[1]Data!CN37,"")</f>
        <v/>
      </c>
      <c r="BB37" s="3" t="str">
        <f>IF([1]Data!CO37&lt;&gt;"",[1]Data!CO37,"")</f>
        <v/>
      </c>
      <c r="BC37" s="3" t="str">
        <f>IF([1]Data!CP37&lt;&gt;"",[1]Data!CP37,"")</f>
        <v/>
      </c>
      <c r="BD37" s="4" t="str">
        <f t="shared" si="78"/>
        <v/>
      </c>
      <c r="BE37" s="4"/>
      <c r="BF37" s="4"/>
      <c r="BG37" s="6" t="str">
        <f>IF([1]Data!CQ37&lt;&gt;"",[1]Data!CQ37,"")</f>
        <v/>
      </c>
      <c r="BH37" s="6" t="str">
        <f>IF([1]Data!CR37&lt;&gt;"",[1]Data!CR37,"")</f>
        <v/>
      </c>
      <c r="BI37" s="6" t="str">
        <f>IF([1]Data!CS37&lt;&gt;"",[1]Data!CS37,"")</f>
        <v/>
      </c>
      <c r="BJ37" s="3" t="str">
        <f>IF([1]Data!CT37&lt;&gt;"",[1]Data!CT37,"")</f>
        <v/>
      </c>
      <c r="BK37" s="3" t="str">
        <f>IF([1]Data!CU37&lt;&gt;"",[1]Data!CU37,"")</f>
        <v/>
      </c>
      <c r="BL37" s="4" t="str">
        <f t="shared" si="79"/>
        <v/>
      </c>
      <c r="BM37" s="4"/>
      <c r="BN37" s="4"/>
      <c r="BO37" s="6" t="str">
        <f>IF([1]Data!CV37&lt;&gt;"",[1]Data!CV37,"")</f>
        <v/>
      </c>
      <c r="BP37" s="6" t="str">
        <f>IF([1]Data!CW37&lt;&gt;"",[1]Data!CW37,"")</f>
        <v/>
      </c>
      <c r="BQ37" s="6" t="str">
        <f>IF([1]Data!CX37&lt;&gt;"",[1]Data!CX37,"")</f>
        <v/>
      </c>
      <c r="BR37" s="3" t="str">
        <f>IF([1]Data!CY37&lt;&gt;"",[1]Data!CY37,"")</f>
        <v/>
      </c>
      <c r="BS37" s="3" t="str">
        <f>IF([1]Data!CZ37&lt;&gt;"",[1]Data!CZ37,"")</f>
        <v/>
      </c>
      <c r="BT37" s="4" t="str">
        <f t="shared" si="80"/>
        <v/>
      </c>
      <c r="BU37" s="4" t="str">
        <f t="shared" si="81"/>
        <v/>
      </c>
      <c r="BV37" s="4" t="str">
        <f t="shared" si="82"/>
        <v/>
      </c>
      <c r="BW37" s="6" t="str">
        <f>IF([1]Data!DA37&lt;&gt;"",[1]Data!DA37,"")</f>
        <v/>
      </c>
      <c r="BX37" s="6" t="str">
        <f>IF([1]Data!DB37&lt;&gt;"",[1]Data!DB37,"")</f>
        <v/>
      </c>
      <c r="BY37" s="6" t="str">
        <f>IF([1]Data!DC37&lt;&gt;"",[1]Data!DC37,"")</f>
        <v/>
      </c>
      <c r="BZ37" s="6" t="str">
        <f>IF([1]Data!DD37&lt;&gt;"",[1]Data!DD37,"")</f>
        <v/>
      </c>
      <c r="CA37" s="6" t="str">
        <f>IF([1]Data!DE37&lt;&gt;"",[1]Data!DE37,"")</f>
        <v/>
      </c>
      <c r="CB37" s="3" t="str">
        <f>IF([1]Data!DF37&lt;&gt;"",[1]Data!DF37,"")</f>
        <v/>
      </c>
      <c r="CC37" s="3" t="str">
        <f>IF([1]Data!DG37&lt;&gt;"",[1]Data!DG37,"")</f>
        <v/>
      </c>
      <c r="CD37" s="4" t="str">
        <f t="shared" si="83"/>
        <v/>
      </c>
      <c r="CE37" s="4" t="str">
        <f t="shared" si="84"/>
        <v/>
      </c>
      <c r="CF37" s="4"/>
      <c r="CG37" s="6" t="str">
        <f>IF([1]Data!DH37&lt;&gt;"",[1]Data!DH37,"")</f>
        <v/>
      </c>
      <c r="CH37" s="6" t="str">
        <f>IF([1]Data!DI37&lt;&gt;"",[1]Data!DI37,"")</f>
        <v/>
      </c>
      <c r="CI37" s="6" t="str">
        <f>IF([1]Data!DJ37&lt;&gt;"",[1]Data!DJ37,"")</f>
        <v/>
      </c>
      <c r="CJ37" s="6" t="str">
        <f>IF([1]Data!DK37&lt;&gt;"",[1]Data!DK37,"")</f>
        <v/>
      </c>
      <c r="CK37" s="6" t="str">
        <f>IF([1]Data!DL37&lt;&gt;"",[1]Data!DL37,"")</f>
        <v/>
      </c>
      <c r="CL37" s="6" t="str">
        <f>IF([1]Data!DM37&lt;&gt;"",[1]Data!DM37,"")</f>
        <v/>
      </c>
      <c r="CM37" s="6" t="str">
        <f>IF([1]Data!DN37&lt;&gt;"",[1]Data!DN37,"")</f>
        <v/>
      </c>
      <c r="CN37" s="6" t="str">
        <f>IF([1]Data!DO37&lt;&gt;"",[1]Data!DO37,"")</f>
        <v/>
      </c>
      <c r="CO37" s="6" t="str">
        <f>IF([1]Data!DP37&lt;&gt;"",[1]Data!DP37,"")</f>
        <v/>
      </c>
      <c r="CP37" s="6" t="str">
        <f>IF([1]Data!DQ37&lt;&gt;"",[1]Data!DQ37,"")</f>
        <v/>
      </c>
      <c r="CQ37" s="6" t="str">
        <f>IF([1]Data!DR37&lt;&gt;"",[1]Data!DR37,"")</f>
        <v/>
      </c>
      <c r="CR37" s="6" t="str">
        <f>IF([1]Data!DS37&lt;&gt;"",[1]Data!DS37,"")</f>
        <v/>
      </c>
      <c r="CS37" s="6" t="str">
        <f>IF([1]Data!DT37&lt;&gt;"",[1]Data!DT37,"")</f>
        <v/>
      </c>
      <c r="CT37" s="6" t="str">
        <f>IF([1]Data!DU37&lt;&gt;"",[1]Data!DU37,"")</f>
        <v/>
      </c>
      <c r="CU37" s="6" t="str">
        <f>IF([1]Data!DV37&lt;&gt;"",[1]Data!DV37,"")</f>
        <v/>
      </c>
      <c r="CV37" s="6" t="str">
        <f>IF([1]Data!DW37&lt;&gt;"",[1]Data!DW37,"")</f>
        <v/>
      </c>
      <c r="CW37" s="6" t="str">
        <f>IF([1]Data!DX37&lt;&gt;"",[1]Data!DX37,"")</f>
        <v/>
      </c>
      <c r="CX37" s="6" t="str">
        <f>IF([1]Data!DY37&lt;&gt;"",[1]Data!DY37,"")</f>
        <v/>
      </c>
      <c r="CY37" s="6" t="str">
        <f>IF([1]Data!DZ37&lt;&gt;"",[1]Data!DZ37,"")</f>
        <v/>
      </c>
      <c r="CZ37" s="6" t="str">
        <f>IF([1]Data!EA37&lt;&gt;"",[1]Data!EA37,"")</f>
        <v/>
      </c>
      <c r="DA37" s="6" t="str">
        <f>IF([1]Data!EB37&lt;&gt;"",[1]Data!EB37,"")</f>
        <v/>
      </c>
      <c r="DB37" s="6" t="str">
        <f>IF([1]Data!EC37&lt;&gt;"",[1]Data!EC37,"")</f>
        <v/>
      </c>
      <c r="DC37" s="6" t="str">
        <f>IF([1]Data!ED37&lt;&gt;"",[1]Data!ED37,"")</f>
        <v/>
      </c>
      <c r="DD37" s="6" t="str">
        <f>IF([1]Data!EE37&lt;&gt;"",[1]Data!EE37,"")</f>
        <v/>
      </c>
      <c r="DE37" s="6" t="str">
        <f>IF([1]Data!EF37&lt;&gt;"",[1]Data!EF37,"")</f>
        <v/>
      </c>
      <c r="DF37" s="6" t="str">
        <f>IF([1]Data!EG37&lt;&gt;"",[1]Data!EG37,"")</f>
        <v/>
      </c>
      <c r="DG37" s="6" t="str">
        <f>IF([1]Data!EH37&lt;&gt;"",[1]Data!EH37,"")</f>
        <v/>
      </c>
      <c r="DH37" s="6" t="str">
        <f>IF([1]Data!EI37&lt;&gt;"",[1]Data!EI37,"")</f>
        <v/>
      </c>
      <c r="DI37" s="6" t="str">
        <f>IF([1]Data!EJ37&lt;&gt;"",[1]Data!EJ37,"")</f>
        <v/>
      </c>
      <c r="DJ37" s="6" t="str">
        <f>IF([1]Data!EK37&lt;&gt;"",[1]Data!EK37,"")</f>
        <v/>
      </c>
      <c r="DK37" s="6" t="str">
        <f>IF([1]Data!EL37&lt;&gt;"",[1]Data!EL37,"")</f>
        <v/>
      </c>
      <c r="DL37" s="6" t="str">
        <f>IF([1]Data!EM37&lt;&gt;"",[1]Data!EM37,"")</f>
        <v/>
      </c>
    </row>
    <row r="38" spans="1:116" x14ac:dyDescent="0.25">
      <c r="A38" t="str">
        <f>IF([1]Data!A38&lt;&gt;"",[1]Data!A38,"")</f>
        <v/>
      </c>
      <c r="B38" t="str">
        <f>IF([1]Data!C38&lt;&gt;"",[1]Data!C38,"")</f>
        <v/>
      </c>
      <c r="C38" s="6" t="str">
        <f>IF([1]Data!AW38&lt;&gt;"",[1]Data!AW38,"")</f>
        <v/>
      </c>
      <c r="D38" s="2" t="str">
        <f>IF([1]Data!AX38&lt;&gt;"",[1]Data!AX38,"")</f>
        <v/>
      </c>
      <c r="E38" s="2" t="str">
        <f>IF([1]Data!AY38&lt;&gt;"",[1]Data!AY38,"")</f>
        <v/>
      </c>
      <c r="F38" s="2" t="str">
        <f>IF([1]Data!AZ38&lt;&gt;"",[1]Data!AZ38,"")</f>
        <v/>
      </c>
      <c r="G38" s="2" t="str">
        <f>IF([1]Data!BA38&lt;&gt;"",[1]Data!BA38,"")</f>
        <v/>
      </c>
      <c r="H38" s="2" t="str">
        <f>IF([1]Data!BB38&lt;&gt;"",[1]Data!BB38,"")</f>
        <v/>
      </c>
      <c r="I38" s="2" t="str">
        <f>IF([1]Data!BC38&lt;&gt;"",[1]Data!BC38,"")</f>
        <v/>
      </c>
      <c r="J38" s="9" t="str">
        <f>IF([1]Data!BD38&lt;&gt;"",[1]Data!BD38,"")</f>
        <v/>
      </c>
      <c r="K38" s="9" t="str">
        <f>IF([1]Data!BE38&lt;&gt;"",[1]Data!BE38,"")</f>
        <v/>
      </c>
      <c r="L38" s="9" t="str">
        <f>IF([1]Data!BF38&lt;&gt;"",[1]Data!BF38,"")</f>
        <v/>
      </c>
      <c r="M38" s="9" t="str">
        <f>IF([1]Data!BG38&lt;&gt;"",[1]Data!BG38,"")</f>
        <v/>
      </c>
      <c r="N38" s="3" t="str">
        <f>IF([1]Data!BH38&lt;&gt;"",[1]Data!BH38,"")</f>
        <v/>
      </c>
      <c r="O38" s="3" t="str">
        <f>IF([1]Data!BI38&lt;&gt;"",[1]Data!BI38,"")</f>
        <v/>
      </c>
      <c r="P38" s="4" t="str">
        <f t="shared" si="71"/>
        <v/>
      </c>
      <c r="Q38" s="6" t="str">
        <f>IF([1]Data!BJ38&lt;&gt;"",[1]Data!BJ38,"")</f>
        <v/>
      </c>
      <c r="R38" s="6" t="str">
        <f>IF([1]Data!BK38&lt;&gt;"",[1]Data!BK38,"")</f>
        <v/>
      </c>
      <c r="S38" s="6" t="str">
        <f>IF([1]Data!BL38&lt;&gt;"",[1]Data!BL38,"")</f>
        <v/>
      </c>
      <c r="T38" s="6" t="str">
        <f>IF([1]Data!BM38&lt;&gt;"",[1]Data!BM38,"")</f>
        <v/>
      </c>
      <c r="U38" s="6" t="str">
        <f>IF([1]Data!BN38&lt;&gt;"",[1]Data!BN38,"")</f>
        <v/>
      </c>
      <c r="V38" s="6" t="str">
        <f>IF([1]Data!BO38&lt;&gt;"",[1]Data!BO38,"")</f>
        <v/>
      </c>
      <c r="W38" s="6" t="str">
        <f>IF([1]Data!BP38&lt;&gt;"",[1]Data!BP38,"")</f>
        <v/>
      </c>
      <c r="X38" s="6" t="str">
        <f>IF([1]Data!BQ38&lt;&gt;"",[1]Data!BQ38,"")</f>
        <v/>
      </c>
      <c r="Y38" s="6" t="str">
        <f>IF([1]Data!BR38&lt;&gt;"",[1]Data!BR38,"")</f>
        <v/>
      </c>
      <c r="Z38" s="6" t="str">
        <f>IF([1]Data!BS38&lt;&gt;"",[1]Data!BS38,"")</f>
        <v/>
      </c>
      <c r="AA38" s="6" t="str">
        <f>IF([1]Data!BT38&lt;&gt;"",[1]Data!BT38,"")</f>
        <v/>
      </c>
      <c r="AB38" s="6" t="str">
        <f>IF([1]Data!BU38&lt;&gt;"",[1]Data!BU38,"")</f>
        <v/>
      </c>
      <c r="AC38" s="6" t="str">
        <f>IF([1]Data!BV38&lt;&gt;"",[1]Data!BV38,"")</f>
        <v/>
      </c>
      <c r="AD38" s="6" t="str">
        <f>IF([1]Data!BW38&lt;&gt;"",[1]Data!BW38,"")</f>
        <v/>
      </c>
      <c r="AE38" s="6" t="str">
        <f>IF([1]Data!BX38&lt;&gt;"",[1]Data!BX38,"")</f>
        <v/>
      </c>
      <c r="AF38" s="6" t="str">
        <f>IF([1]Data!BY38&lt;&gt;"",[1]Data!BY38,"")</f>
        <v/>
      </c>
      <c r="AG38" s="3" t="str">
        <f>IF([1]Data!BZ38&lt;&gt;"",[1]Data!BZ38,"")</f>
        <v/>
      </c>
      <c r="AH38" s="3" t="str">
        <f>IF([1]Data!CA38&lt;&gt;"",[1]Data!CA38,"")</f>
        <v/>
      </c>
      <c r="AI38" s="4" t="str">
        <f t="shared" si="72"/>
        <v/>
      </c>
      <c r="AJ38" s="3" t="str">
        <f>IF([1]Data!CB38&lt;&gt;"",[1]Data!CB38,"")</f>
        <v/>
      </c>
      <c r="AK38" s="3" t="str">
        <f>IF([1]Data!CC38&lt;&gt;"",[1]Data!CC38,"")</f>
        <v/>
      </c>
      <c r="AL38" s="4" t="str">
        <f t="shared" si="73"/>
        <v/>
      </c>
      <c r="AM38" s="4" t="str">
        <f t="shared" si="74"/>
        <v/>
      </c>
      <c r="AN38" s="6" t="str">
        <f>IF([1]Data!CD38&lt;&gt;"",[1]Data!CD38,"")</f>
        <v/>
      </c>
      <c r="AO38" s="6" t="str">
        <f>IF([1]Data!CE38&lt;&gt;"",[1]Data!CE38,"")</f>
        <v/>
      </c>
      <c r="AP38" s="6" t="str">
        <f>IF([1]Data!CF38&lt;&gt;"",[1]Data!CF38,"")</f>
        <v/>
      </c>
      <c r="AQ38" s="6" t="str">
        <f>IF([1]Data!CG38&lt;&gt;"",[1]Data!CG38,"")</f>
        <v/>
      </c>
      <c r="AR38" s="6" t="str">
        <f>IF([1]Data!CH38&lt;&gt;"",[1]Data!CH38,"")</f>
        <v/>
      </c>
      <c r="AS38" s="6" t="str">
        <f>IF([1]Data!CI38&lt;&gt;"",[1]Data!CI38,"")</f>
        <v/>
      </c>
      <c r="AT38" s="3" t="str">
        <f>IF([1]Data!CJ38&lt;&gt;"",[1]Data!CJ38,"")</f>
        <v/>
      </c>
      <c r="AU38" s="3" t="str">
        <f>IF([1]Data!CK38&lt;&gt;"",[1]Data!CK38,"")</f>
        <v/>
      </c>
      <c r="AV38" s="4" t="str">
        <f t="shared" si="75"/>
        <v/>
      </c>
      <c r="AW38" s="4" t="str">
        <f t="shared" si="76"/>
        <v/>
      </c>
      <c r="AX38" s="4" t="str">
        <f t="shared" si="77"/>
        <v/>
      </c>
      <c r="AY38" s="6" t="str">
        <f>IF([1]Data!CL38&lt;&gt;"",[1]Data!CL38,"")</f>
        <v/>
      </c>
      <c r="AZ38" s="6" t="str">
        <f>IF([1]Data!CM38&lt;&gt;"",[1]Data!CM38,"")</f>
        <v/>
      </c>
      <c r="BA38" s="6" t="str">
        <f>IF([1]Data!CN38&lt;&gt;"",[1]Data!CN38,"")</f>
        <v/>
      </c>
      <c r="BB38" s="3" t="str">
        <f>IF([1]Data!CO38&lt;&gt;"",[1]Data!CO38,"")</f>
        <v/>
      </c>
      <c r="BC38" s="3" t="str">
        <f>IF([1]Data!CP38&lt;&gt;"",[1]Data!CP38,"")</f>
        <v/>
      </c>
      <c r="BD38" s="4" t="str">
        <f t="shared" si="78"/>
        <v/>
      </c>
      <c r="BE38" s="4"/>
      <c r="BF38" s="4"/>
      <c r="BG38" s="6" t="str">
        <f>IF([1]Data!CQ38&lt;&gt;"",[1]Data!CQ38,"")</f>
        <v/>
      </c>
      <c r="BH38" s="6" t="str">
        <f>IF([1]Data!CR38&lt;&gt;"",[1]Data!CR38,"")</f>
        <v/>
      </c>
      <c r="BI38" s="6" t="str">
        <f>IF([1]Data!CS38&lt;&gt;"",[1]Data!CS38,"")</f>
        <v/>
      </c>
      <c r="BJ38" s="3" t="str">
        <f>IF([1]Data!CT38&lt;&gt;"",[1]Data!CT38,"")</f>
        <v/>
      </c>
      <c r="BK38" s="3" t="str">
        <f>IF([1]Data!CU38&lt;&gt;"",[1]Data!CU38,"")</f>
        <v/>
      </c>
      <c r="BL38" s="4" t="str">
        <f t="shared" si="79"/>
        <v/>
      </c>
      <c r="BM38" s="4"/>
      <c r="BN38" s="4"/>
      <c r="BO38" s="6" t="str">
        <f>IF([1]Data!CV38&lt;&gt;"",[1]Data!CV38,"")</f>
        <v/>
      </c>
      <c r="BP38" s="6" t="str">
        <f>IF([1]Data!CW38&lt;&gt;"",[1]Data!CW38,"")</f>
        <v/>
      </c>
      <c r="BQ38" s="6" t="str">
        <f>IF([1]Data!CX38&lt;&gt;"",[1]Data!CX38,"")</f>
        <v/>
      </c>
      <c r="BR38" s="3" t="str">
        <f>IF([1]Data!CY38&lt;&gt;"",[1]Data!CY38,"")</f>
        <v/>
      </c>
      <c r="BS38" s="3" t="str">
        <f>IF([1]Data!CZ38&lt;&gt;"",[1]Data!CZ38,"")</f>
        <v/>
      </c>
      <c r="BT38" s="4" t="str">
        <f t="shared" si="80"/>
        <v/>
      </c>
      <c r="BU38" s="4" t="str">
        <f t="shared" si="81"/>
        <v/>
      </c>
      <c r="BV38" s="4" t="str">
        <f t="shared" si="82"/>
        <v/>
      </c>
      <c r="BW38" s="6" t="str">
        <f>IF([1]Data!DA38&lt;&gt;"",[1]Data!DA38,"")</f>
        <v/>
      </c>
      <c r="BX38" s="6" t="str">
        <f>IF([1]Data!DB38&lt;&gt;"",[1]Data!DB38,"")</f>
        <v/>
      </c>
      <c r="BY38" s="6" t="str">
        <f>IF([1]Data!DC38&lt;&gt;"",[1]Data!DC38,"")</f>
        <v/>
      </c>
      <c r="BZ38" s="6" t="str">
        <f>IF([1]Data!DD38&lt;&gt;"",[1]Data!DD38,"")</f>
        <v/>
      </c>
      <c r="CA38" s="6" t="str">
        <f>IF([1]Data!DE38&lt;&gt;"",[1]Data!DE38,"")</f>
        <v/>
      </c>
      <c r="CB38" s="3" t="str">
        <f>IF([1]Data!DF38&lt;&gt;"",[1]Data!DF38,"")</f>
        <v/>
      </c>
      <c r="CC38" s="3" t="str">
        <f>IF([1]Data!DG38&lt;&gt;"",[1]Data!DG38,"")</f>
        <v/>
      </c>
      <c r="CD38" s="4" t="str">
        <f t="shared" si="83"/>
        <v/>
      </c>
      <c r="CE38" s="4" t="str">
        <f t="shared" si="84"/>
        <v/>
      </c>
      <c r="CF38" s="4"/>
      <c r="CG38" s="6" t="str">
        <f>IF([1]Data!DH38&lt;&gt;"",[1]Data!DH38,"")</f>
        <v/>
      </c>
      <c r="CH38" s="6" t="str">
        <f>IF([1]Data!DI38&lt;&gt;"",[1]Data!DI38,"")</f>
        <v/>
      </c>
      <c r="CI38" s="6" t="str">
        <f>IF([1]Data!DJ38&lt;&gt;"",[1]Data!DJ38,"")</f>
        <v/>
      </c>
      <c r="CJ38" s="6" t="str">
        <f>IF([1]Data!DK38&lt;&gt;"",[1]Data!DK38,"")</f>
        <v/>
      </c>
      <c r="CK38" s="6" t="str">
        <f>IF([1]Data!DL38&lt;&gt;"",[1]Data!DL38,"")</f>
        <v/>
      </c>
      <c r="CL38" s="6" t="str">
        <f>IF([1]Data!DM38&lt;&gt;"",[1]Data!DM38,"")</f>
        <v/>
      </c>
      <c r="CM38" s="6" t="str">
        <f>IF([1]Data!DN38&lt;&gt;"",[1]Data!DN38,"")</f>
        <v/>
      </c>
      <c r="CN38" s="6" t="str">
        <f>IF([1]Data!DO38&lt;&gt;"",[1]Data!DO38,"")</f>
        <v/>
      </c>
      <c r="CO38" s="6" t="str">
        <f>IF([1]Data!DP38&lt;&gt;"",[1]Data!DP38,"")</f>
        <v/>
      </c>
      <c r="CP38" s="6" t="str">
        <f>IF([1]Data!DQ38&lt;&gt;"",[1]Data!DQ38,"")</f>
        <v/>
      </c>
      <c r="CQ38" s="6" t="str">
        <f>IF([1]Data!DR38&lt;&gt;"",[1]Data!DR38,"")</f>
        <v/>
      </c>
      <c r="CR38" s="6" t="str">
        <f>IF([1]Data!DS38&lt;&gt;"",[1]Data!DS38,"")</f>
        <v/>
      </c>
      <c r="CS38" s="6" t="str">
        <f>IF([1]Data!DT38&lt;&gt;"",[1]Data!DT38,"")</f>
        <v/>
      </c>
      <c r="CT38" s="6" t="str">
        <f>IF([1]Data!DU38&lt;&gt;"",[1]Data!DU38,"")</f>
        <v/>
      </c>
      <c r="CU38" s="6" t="str">
        <f>IF([1]Data!DV38&lt;&gt;"",[1]Data!DV38,"")</f>
        <v/>
      </c>
      <c r="CV38" s="6" t="str">
        <f>IF([1]Data!DW38&lt;&gt;"",[1]Data!DW38,"")</f>
        <v/>
      </c>
      <c r="CW38" s="6" t="str">
        <f>IF([1]Data!DX38&lt;&gt;"",[1]Data!DX38,"")</f>
        <v/>
      </c>
      <c r="CX38" s="6" t="str">
        <f>IF([1]Data!DY38&lt;&gt;"",[1]Data!DY38,"")</f>
        <v/>
      </c>
      <c r="CY38" s="6" t="str">
        <f>IF([1]Data!DZ38&lt;&gt;"",[1]Data!DZ38,"")</f>
        <v/>
      </c>
      <c r="CZ38" s="6" t="str">
        <f>IF([1]Data!EA38&lt;&gt;"",[1]Data!EA38,"")</f>
        <v/>
      </c>
      <c r="DA38" s="6" t="str">
        <f>IF([1]Data!EB38&lt;&gt;"",[1]Data!EB38,"")</f>
        <v/>
      </c>
      <c r="DB38" s="6" t="str">
        <f>IF([1]Data!EC38&lt;&gt;"",[1]Data!EC38,"")</f>
        <v/>
      </c>
      <c r="DC38" s="6" t="str">
        <f>IF([1]Data!ED38&lt;&gt;"",[1]Data!ED38,"")</f>
        <v/>
      </c>
      <c r="DD38" s="6" t="str">
        <f>IF([1]Data!EE38&lt;&gt;"",[1]Data!EE38,"")</f>
        <v/>
      </c>
      <c r="DE38" s="6" t="str">
        <f>IF([1]Data!EF38&lt;&gt;"",[1]Data!EF38,"")</f>
        <v/>
      </c>
      <c r="DF38" s="6" t="str">
        <f>IF([1]Data!EG38&lt;&gt;"",[1]Data!EG38,"")</f>
        <v/>
      </c>
      <c r="DG38" s="6" t="str">
        <f>IF([1]Data!EH38&lt;&gt;"",[1]Data!EH38,"")</f>
        <v/>
      </c>
      <c r="DH38" s="6" t="str">
        <f>IF([1]Data!EI38&lt;&gt;"",[1]Data!EI38,"")</f>
        <v/>
      </c>
      <c r="DI38" s="6" t="str">
        <f>IF([1]Data!EJ38&lt;&gt;"",[1]Data!EJ38,"")</f>
        <v/>
      </c>
      <c r="DJ38" s="6" t="str">
        <f>IF([1]Data!EK38&lt;&gt;"",[1]Data!EK38,"")</f>
        <v/>
      </c>
      <c r="DK38" s="6" t="str">
        <f>IF([1]Data!EL38&lt;&gt;"",[1]Data!EL38,"")</f>
        <v/>
      </c>
      <c r="DL38" s="6" t="str">
        <f>IF([1]Data!EM38&lt;&gt;"",[1]Data!EM38,"")</f>
        <v/>
      </c>
    </row>
    <row r="39" spans="1:116" x14ac:dyDescent="0.25">
      <c r="A39" t="str">
        <f>IF([1]Data!A39&lt;&gt;"",[1]Data!A39,"")</f>
        <v/>
      </c>
      <c r="B39" t="str">
        <f>IF([1]Data!C39&lt;&gt;"",[1]Data!C39,"")</f>
        <v/>
      </c>
      <c r="C39" s="6" t="str">
        <f>IF([1]Data!AW39&lt;&gt;"",[1]Data!AW39,"")</f>
        <v/>
      </c>
      <c r="D39" s="2" t="str">
        <f>IF([1]Data!AX39&lt;&gt;"",[1]Data!AX39,"")</f>
        <v/>
      </c>
      <c r="E39" s="2" t="str">
        <f>IF([1]Data!AY39&lt;&gt;"",[1]Data!AY39,"")</f>
        <v/>
      </c>
      <c r="F39" s="2" t="str">
        <f>IF([1]Data!AZ39&lt;&gt;"",[1]Data!AZ39,"")</f>
        <v/>
      </c>
      <c r="G39" s="2" t="str">
        <f>IF([1]Data!BA39&lt;&gt;"",[1]Data!BA39,"")</f>
        <v/>
      </c>
      <c r="H39" s="2" t="str">
        <f>IF([1]Data!BB39&lt;&gt;"",[1]Data!BB39,"")</f>
        <v/>
      </c>
      <c r="I39" s="2" t="str">
        <f>IF([1]Data!BC39&lt;&gt;"",[1]Data!BC39,"")</f>
        <v/>
      </c>
      <c r="J39" s="9" t="str">
        <f>IF([1]Data!BD39&lt;&gt;"",[1]Data!BD39,"")</f>
        <v/>
      </c>
      <c r="K39" s="9" t="str">
        <f>IF([1]Data!BE39&lt;&gt;"",[1]Data!BE39,"")</f>
        <v/>
      </c>
      <c r="L39" s="9" t="str">
        <f>IF([1]Data!BF39&lt;&gt;"",[1]Data!BF39,"")</f>
        <v/>
      </c>
      <c r="M39" s="9" t="str">
        <f>IF([1]Data!BG39&lt;&gt;"",[1]Data!BG39,"")</f>
        <v/>
      </c>
      <c r="N39" s="3" t="str">
        <f>IF([1]Data!BH39&lt;&gt;"",[1]Data!BH39,"")</f>
        <v/>
      </c>
      <c r="O39" s="3" t="str">
        <f>IF([1]Data!BI39&lt;&gt;"",[1]Data!BI39,"")</f>
        <v/>
      </c>
      <c r="P39" s="4" t="str">
        <f t="shared" si="71"/>
        <v/>
      </c>
      <c r="Q39" s="6" t="str">
        <f>IF([1]Data!BJ39&lt;&gt;"",[1]Data!BJ39,"")</f>
        <v/>
      </c>
      <c r="R39" s="6" t="str">
        <f>IF([1]Data!BK39&lt;&gt;"",[1]Data!BK39,"")</f>
        <v/>
      </c>
      <c r="S39" s="6" t="str">
        <f>IF([1]Data!BL39&lt;&gt;"",[1]Data!BL39,"")</f>
        <v/>
      </c>
      <c r="T39" s="6" t="str">
        <f>IF([1]Data!BM39&lt;&gt;"",[1]Data!BM39,"")</f>
        <v/>
      </c>
      <c r="U39" s="6" t="str">
        <f>IF([1]Data!BN39&lt;&gt;"",[1]Data!BN39,"")</f>
        <v/>
      </c>
      <c r="V39" s="6" t="str">
        <f>IF([1]Data!BO39&lt;&gt;"",[1]Data!BO39,"")</f>
        <v/>
      </c>
      <c r="W39" s="6" t="str">
        <f>IF([1]Data!BP39&lt;&gt;"",[1]Data!BP39,"")</f>
        <v/>
      </c>
      <c r="X39" s="6" t="str">
        <f>IF([1]Data!BQ39&lt;&gt;"",[1]Data!BQ39,"")</f>
        <v/>
      </c>
      <c r="Y39" s="6" t="str">
        <f>IF([1]Data!BR39&lt;&gt;"",[1]Data!BR39,"")</f>
        <v/>
      </c>
      <c r="Z39" s="6" t="str">
        <f>IF([1]Data!BS39&lt;&gt;"",[1]Data!BS39,"")</f>
        <v/>
      </c>
      <c r="AA39" s="6" t="str">
        <f>IF([1]Data!BT39&lt;&gt;"",[1]Data!BT39,"")</f>
        <v/>
      </c>
      <c r="AB39" s="6" t="str">
        <f>IF([1]Data!BU39&lt;&gt;"",[1]Data!BU39,"")</f>
        <v/>
      </c>
      <c r="AC39" s="6" t="str">
        <f>IF([1]Data!BV39&lt;&gt;"",[1]Data!BV39,"")</f>
        <v/>
      </c>
      <c r="AD39" s="6" t="str">
        <f>IF([1]Data!BW39&lt;&gt;"",[1]Data!BW39,"")</f>
        <v/>
      </c>
      <c r="AE39" s="6" t="str">
        <f>IF([1]Data!BX39&lt;&gt;"",[1]Data!BX39,"")</f>
        <v/>
      </c>
      <c r="AF39" s="6" t="str">
        <f>IF([1]Data!BY39&lt;&gt;"",[1]Data!BY39,"")</f>
        <v/>
      </c>
      <c r="AG39" s="3" t="str">
        <f>IF([1]Data!BZ39&lt;&gt;"",[1]Data!BZ39,"")</f>
        <v/>
      </c>
      <c r="AH39" s="3" t="str">
        <f>IF([1]Data!CA39&lt;&gt;"",[1]Data!CA39,"")</f>
        <v/>
      </c>
      <c r="AI39" s="4" t="str">
        <f t="shared" si="72"/>
        <v/>
      </c>
      <c r="AJ39" s="3" t="str">
        <f>IF([1]Data!CB39&lt;&gt;"",[1]Data!CB39,"")</f>
        <v/>
      </c>
      <c r="AK39" s="3" t="str">
        <f>IF([1]Data!CC39&lt;&gt;"",[1]Data!CC39,"")</f>
        <v/>
      </c>
      <c r="AL39" s="4" t="str">
        <f t="shared" si="73"/>
        <v/>
      </c>
      <c r="AM39" s="4" t="str">
        <f t="shared" si="74"/>
        <v/>
      </c>
      <c r="AN39" s="6" t="str">
        <f>IF([1]Data!CD39&lt;&gt;"",[1]Data!CD39,"")</f>
        <v/>
      </c>
      <c r="AO39" s="6" t="str">
        <f>IF([1]Data!CE39&lt;&gt;"",[1]Data!CE39,"")</f>
        <v/>
      </c>
      <c r="AP39" s="6" t="str">
        <f>IF([1]Data!CF39&lt;&gt;"",[1]Data!CF39,"")</f>
        <v/>
      </c>
      <c r="AQ39" s="6" t="str">
        <f>IF([1]Data!CG39&lt;&gt;"",[1]Data!CG39,"")</f>
        <v/>
      </c>
      <c r="AR39" s="6" t="str">
        <f>IF([1]Data!CH39&lt;&gt;"",[1]Data!CH39,"")</f>
        <v/>
      </c>
      <c r="AS39" s="6" t="str">
        <f>IF([1]Data!CI39&lt;&gt;"",[1]Data!CI39,"")</f>
        <v/>
      </c>
      <c r="AT39" s="3" t="str">
        <f>IF([1]Data!CJ39&lt;&gt;"",[1]Data!CJ39,"")</f>
        <v/>
      </c>
      <c r="AU39" s="3" t="str">
        <f>IF([1]Data!CK39&lt;&gt;"",[1]Data!CK39,"")</f>
        <v/>
      </c>
      <c r="AV39" s="4" t="str">
        <f t="shared" si="75"/>
        <v/>
      </c>
      <c r="AW39" s="4" t="str">
        <f t="shared" si="76"/>
        <v/>
      </c>
      <c r="AX39" s="4" t="str">
        <f t="shared" si="77"/>
        <v/>
      </c>
      <c r="AY39" s="6" t="str">
        <f>IF([1]Data!CL39&lt;&gt;"",[1]Data!CL39,"")</f>
        <v/>
      </c>
      <c r="AZ39" s="6" t="str">
        <f>IF([1]Data!CM39&lt;&gt;"",[1]Data!CM39,"")</f>
        <v/>
      </c>
      <c r="BA39" s="6" t="str">
        <f>IF([1]Data!CN39&lt;&gt;"",[1]Data!CN39,"")</f>
        <v/>
      </c>
      <c r="BB39" s="3" t="str">
        <f>IF([1]Data!CO39&lt;&gt;"",[1]Data!CO39,"")</f>
        <v/>
      </c>
      <c r="BC39" s="3" t="str">
        <f>IF([1]Data!CP39&lt;&gt;"",[1]Data!CP39,"")</f>
        <v/>
      </c>
      <c r="BD39" s="4" t="str">
        <f t="shared" si="78"/>
        <v/>
      </c>
      <c r="BE39" s="4"/>
      <c r="BF39" s="4"/>
      <c r="BG39" s="6" t="str">
        <f>IF([1]Data!CQ39&lt;&gt;"",[1]Data!CQ39,"")</f>
        <v/>
      </c>
      <c r="BH39" s="6" t="str">
        <f>IF([1]Data!CR39&lt;&gt;"",[1]Data!CR39,"")</f>
        <v/>
      </c>
      <c r="BI39" s="6" t="str">
        <f>IF([1]Data!CS39&lt;&gt;"",[1]Data!CS39,"")</f>
        <v/>
      </c>
      <c r="BJ39" s="3" t="str">
        <f>IF([1]Data!CT39&lt;&gt;"",[1]Data!CT39,"")</f>
        <v/>
      </c>
      <c r="BK39" s="3" t="str">
        <f>IF([1]Data!CU39&lt;&gt;"",[1]Data!CU39,"")</f>
        <v/>
      </c>
      <c r="BL39" s="4" t="str">
        <f t="shared" si="79"/>
        <v/>
      </c>
      <c r="BM39" s="4"/>
      <c r="BN39" s="4"/>
      <c r="BO39" s="6" t="str">
        <f>IF([1]Data!CV39&lt;&gt;"",[1]Data!CV39,"")</f>
        <v/>
      </c>
      <c r="BP39" s="6" t="str">
        <f>IF([1]Data!CW39&lt;&gt;"",[1]Data!CW39,"")</f>
        <v/>
      </c>
      <c r="BQ39" s="6" t="str">
        <f>IF([1]Data!CX39&lt;&gt;"",[1]Data!CX39,"")</f>
        <v/>
      </c>
      <c r="BR39" s="3" t="str">
        <f>IF([1]Data!CY39&lt;&gt;"",[1]Data!CY39,"")</f>
        <v/>
      </c>
      <c r="BS39" s="3" t="str">
        <f>IF([1]Data!CZ39&lt;&gt;"",[1]Data!CZ39,"")</f>
        <v/>
      </c>
      <c r="BT39" s="4" t="str">
        <f t="shared" si="80"/>
        <v/>
      </c>
      <c r="BU39" s="4" t="str">
        <f t="shared" si="81"/>
        <v/>
      </c>
      <c r="BV39" s="4" t="str">
        <f t="shared" si="82"/>
        <v/>
      </c>
      <c r="BW39" s="6" t="str">
        <f>IF([1]Data!DA39&lt;&gt;"",[1]Data!DA39,"")</f>
        <v/>
      </c>
      <c r="BX39" s="6" t="str">
        <f>IF([1]Data!DB39&lt;&gt;"",[1]Data!DB39,"")</f>
        <v/>
      </c>
      <c r="BY39" s="6" t="str">
        <f>IF([1]Data!DC39&lt;&gt;"",[1]Data!DC39,"")</f>
        <v/>
      </c>
      <c r="BZ39" s="6" t="str">
        <f>IF([1]Data!DD39&lt;&gt;"",[1]Data!DD39,"")</f>
        <v/>
      </c>
      <c r="CA39" s="6" t="str">
        <f>IF([1]Data!DE39&lt;&gt;"",[1]Data!DE39,"")</f>
        <v/>
      </c>
      <c r="CB39" s="3" t="str">
        <f>IF([1]Data!DF39&lt;&gt;"",[1]Data!DF39,"")</f>
        <v/>
      </c>
      <c r="CC39" s="3" t="str">
        <f>IF([1]Data!DG39&lt;&gt;"",[1]Data!DG39,"")</f>
        <v/>
      </c>
      <c r="CD39" s="4" t="str">
        <f t="shared" si="83"/>
        <v/>
      </c>
      <c r="CE39" s="4" t="str">
        <f t="shared" si="84"/>
        <v/>
      </c>
      <c r="CF39" s="4"/>
      <c r="CG39" s="6" t="str">
        <f>IF([1]Data!DH39&lt;&gt;"",[1]Data!DH39,"")</f>
        <v/>
      </c>
      <c r="CH39" s="6" t="str">
        <f>IF([1]Data!DI39&lt;&gt;"",[1]Data!DI39,"")</f>
        <v/>
      </c>
      <c r="CI39" s="6" t="str">
        <f>IF([1]Data!DJ39&lt;&gt;"",[1]Data!DJ39,"")</f>
        <v/>
      </c>
      <c r="CJ39" s="6" t="str">
        <f>IF([1]Data!DK39&lt;&gt;"",[1]Data!DK39,"")</f>
        <v/>
      </c>
      <c r="CK39" s="6" t="str">
        <f>IF([1]Data!DL39&lt;&gt;"",[1]Data!DL39,"")</f>
        <v/>
      </c>
      <c r="CL39" s="6" t="str">
        <f>IF([1]Data!DM39&lt;&gt;"",[1]Data!DM39,"")</f>
        <v/>
      </c>
      <c r="CM39" s="6" t="str">
        <f>IF([1]Data!DN39&lt;&gt;"",[1]Data!DN39,"")</f>
        <v/>
      </c>
      <c r="CN39" s="6" t="str">
        <f>IF([1]Data!DO39&lt;&gt;"",[1]Data!DO39,"")</f>
        <v/>
      </c>
      <c r="CO39" s="6" t="str">
        <f>IF([1]Data!DP39&lt;&gt;"",[1]Data!DP39,"")</f>
        <v/>
      </c>
      <c r="CP39" s="6" t="str">
        <f>IF([1]Data!DQ39&lt;&gt;"",[1]Data!DQ39,"")</f>
        <v/>
      </c>
      <c r="CQ39" s="6" t="str">
        <f>IF([1]Data!DR39&lt;&gt;"",[1]Data!DR39,"")</f>
        <v/>
      </c>
      <c r="CR39" s="6" t="str">
        <f>IF([1]Data!DS39&lt;&gt;"",[1]Data!DS39,"")</f>
        <v/>
      </c>
      <c r="CS39" s="6" t="str">
        <f>IF([1]Data!DT39&lt;&gt;"",[1]Data!DT39,"")</f>
        <v/>
      </c>
      <c r="CT39" s="6" t="str">
        <f>IF([1]Data!DU39&lt;&gt;"",[1]Data!DU39,"")</f>
        <v/>
      </c>
      <c r="CU39" s="6" t="str">
        <f>IF([1]Data!DV39&lt;&gt;"",[1]Data!DV39,"")</f>
        <v/>
      </c>
      <c r="CV39" s="6" t="str">
        <f>IF([1]Data!DW39&lt;&gt;"",[1]Data!DW39,"")</f>
        <v/>
      </c>
      <c r="CW39" s="6" t="str">
        <f>IF([1]Data!DX39&lt;&gt;"",[1]Data!DX39,"")</f>
        <v/>
      </c>
      <c r="CX39" s="6" t="str">
        <f>IF([1]Data!DY39&lt;&gt;"",[1]Data!DY39,"")</f>
        <v/>
      </c>
      <c r="CY39" s="6" t="str">
        <f>IF([1]Data!DZ39&lt;&gt;"",[1]Data!DZ39,"")</f>
        <v/>
      </c>
      <c r="CZ39" s="6" t="str">
        <f>IF([1]Data!EA39&lt;&gt;"",[1]Data!EA39,"")</f>
        <v/>
      </c>
      <c r="DA39" s="6" t="str">
        <f>IF([1]Data!EB39&lt;&gt;"",[1]Data!EB39,"")</f>
        <v/>
      </c>
      <c r="DB39" s="6" t="str">
        <f>IF([1]Data!EC39&lt;&gt;"",[1]Data!EC39,"")</f>
        <v/>
      </c>
      <c r="DC39" s="6" t="str">
        <f>IF([1]Data!ED39&lt;&gt;"",[1]Data!ED39,"")</f>
        <v/>
      </c>
      <c r="DD39" s="6" t="str">
        <f>IF([1]Data!EE39&lt;&gt;"",[1]Data!EE39,"")</f>
        <v/>
      </c>
      <c r="DE39" s="6" t="str">
        <f>IF([1]Data!EF39&lt;&gt;"",[1]Data!EF39,"")</f>
        <v/>
      </c>
      <c r="DF39" s="6" t="str">
        <f>IF([1]Data!EG39&lt;&gt;"",[1]Data!EG39,"")</f>
        <v/>
      </c>
      <c r="DG39" s="6" t="str">
        <f>IF([1]Data!EH39&lt;&gt;"",[1]Data!EH39,"")</f>
        <v/>
      </c>
      <c r="DH39" s="6" t="str">
        <f>IF([1]Data!EI39&lt;&gt;"",[1]Data!EI39,"")</f>
        <v/>
      </c>
      <c r="DI39" s="6" t="str">
        <f>IF([1]Data!EJ39&lt;&gt;"",[1]Data!EJ39,"")</f>
        <v/>
      </c>
      <c r="DJ39" s="6" t="str">
        <f>IF([1]Data!EK39&lt;&gt;"",[1]Data!EK39,"")</f>
        <v/>
      </c>
      <c r="DK39" s="6" t="str">
        <f>IF([1]Data!EL39&lt;&gt;"",[1]Data!EL39,"")</f>
        <v/>
      </c>
      <c r="DL39" s="6" t="str">
        <f>IF([1]Data!EM39&lt;&gt;"",[1]Data!EM39,"")</f>
        <v/>
      </c>
    </row>
    <row r="40" spans="1:116" x14ac:dyDescent="0.25">
      <c r="A40" t="str">
        <f>IF([1]Data!A40&lt;&gt;"",[1]Data!A40,"")</f>
        <v/>
      </c>
      <c r="B40" t="str">
        <f>IF([1]Data!C40&lt;&gt;"",[1]Data!C40,"")</f>
        <v/>
      </c>
      <c r="C40" s="6" t="str">
        <f>IF([1]Data!AW40&lt;&gt;"",[1]Data!AW40,"")</f>
        <v/>
      </c>
      <c r="D40" s="2" t="str">
        <f>IF([1]Data!AX40&lt;&gt;"",[1]Data!AX40,"")</f>
        <v/>
      </c>
      <c r="E40" s="2" t="str">
        <f>IF([1]Data!AY40&lt;&gt;"",[1]Data!AY40,"")</f>
        <v/>
      </c>
      <c r="F40" s="2" t="str">
        <f>IF([1]Data!AZ40&lt;&gt;"",[1]Data!AZ40,"")</f>
        <v/>
      </c>
      <c r="G40" s="2" t="str">
        <f>IF([1]Data!BA40&lt;&gt;"",[1]Data!BA40,"")</f>
        <v/>
      </c>
      <c r="H40" s="2" t="str">
        <f>IF([1]Data!BB40&lt;&gt;"",[1]Data!BB40,"")</f>
        <v/>
      </c>
      <c r="I40" s="2" t="str">
        <f>IF([1]Data!BC40&lt;&gt;"",[1]Data!BC40,"")</f>
        <v/>
      </c>
      <c r="J40" s="9" t="str">
        <f>IF([1]Data!BD40&lt;&gt;"",[1]Data!BD40,"")</f>
        <v/>
      </c>
      <c r="K40" s="9" t="str">
        <f>IF([1]Data!BE40&lt;&gt;"",[1]Data!BE40,"")</f>
        <v/>
      </c>
      <c r="L40" s="9" t="str">
        <f>IF([1]Data!BF40&lt;&gt;"",[1]Data!BF40,"")</f>
        <v/>
      </c>
      <c r="M40" s="9" t="str">
        <f>IF([1]Data!BG40&lt;&gt;"",[1]Data!BG40,"")</f>
        <v/>
      </c>
      <c r="N40" s="3" t="str">
        <f>IF([1]Data!BH40&lt;&gt;"",[1]Data!BH40,"")</f>
        <v/>
      </c>
      <c r="O40" s="3" t="str">
        <f>IF([1]Data!BI40&lt;&gt;"",[1]Data!BI40,"")</f>
        <v/>
      </c>
      <c r="P40" s="4" t="str">
        <f t="shared" si="71"/>
        <v/>
      </c>
      <c r="Q40" s="6" t="str">
        <f>IF([1]Data!BJ40&lt;&gt;"",[1]Data!BJ40,"")</f>
        <v/>
      </c>
      <c r="R40" s="6" t="str">
        <f>IF([1]Data!BK40&lt;&gt;"",[1]Data!BK40,"")</f>
        <v/>
      </c>
      <c r="S40" s="6" t="str">
        <f>IF([1]Data!BL40&lt;&gt;"",[1]Data!BL40,"")</f>
        <v/>
      </c>
      <c r="T40" s="6" t="str">
        <f>IF([1]Data!BM40&lt;&gt;"",[1]Data!BM40,"")</f>
        <v/>
      </c>
      <c r="U40" s="6" t="str">
        <f>IF([1]Data!BN40&lt;&gt;"",[1]Data!BN40,"")</f>
        <v/>
      </c>
      <c r="V40" s="6" t="str">
        <f>IF([1]Data!BO40&lt;&gt;"",[1]Data!BO40,"")</f>
        <v/>
      </c>
      <c r="W40" s="6" t="str">
        <f>IF([1]Data!BP40&lt;&gt;"",[1]Data!BP40,"")</f>
        <v/>
      </c>
      <c r="X40" s="6" t="str">
        <f>IF([1]Data!BQ40&lt;&gt;"",[1]Data!BQ40,"")</f>
        <v/>
      </c>
      <c r="Y40" s="6" t="str">
        <f>IF([1]Data!BR40&lt;&gt;"",[1]Data!BR40,"")</f>
        <v/>
      </c>
      <c r="Z40" s="6" t="str">
        <f>IF([1]Data!BS40&lt;&gt;"",[1]Data!BS40,"")</f>
        <v/>
      </c>
      <c r="AA40" s="6" t="str">
        <f>IF([1]Data!BT40&lt;&gt;"",[1]Data!BT40,"")</f>
        <v/>
      </c>
      <c r="AB40" s="6" t="str">
        <f>IF([1]Data!BU40&lt;&gt;"",[1]Data!BU40,"")</f>
        <v/>
      </c>
      <c r="AC40" s="6" t="str">
        <f>IF([1]Data!BV40&lt;&gt;"",[1]Data!BV40,"")</f>
        <v/>
      </c>
      <c r="AD40" s="6" t="str">
        <f>IF([1]Data!BW40&lt;&gt;"",[1]Data!BW40,"")</f>
        <v/>
      </c>
      <c r="AE40" s="6" t="str">
        <f>IF([1]Data!BX40&lt;&gt;"",[1]Data!BX40,"")</f>
        <v/>
      </c>
      <c r="AF40" s="6" t="str">
        <f>IF([1]Data!BY40&lt;&gt;"",[1]Data!BY40,"")</f>
        <v/>
      </c>
      <c r="AG40" s="3" t="str">
        <f>IF([1]Data!BZ40&lt;&gt;"",[1]Data!BZ40,"")</f>
        <v/>
      </c>
      <c r="AH40" s="3" t="str">
        <f>IF([1]Data!CA40&lt;&gt;"",[1]Data!CA40,"")</f>
        <v/>
      </c>
      <c r="AI40" s="4" t="str">
        <f t="shared" si="72"/>
        <v/>
      </c>
      <c r="AJ40" s="3" t="str">
        <f>IF([1]Data!CB40&lt;&gt;"",[1]Data!CB40,"")</f>
        <v/>
      </c>
      <c r="AK40" s="3" t="str">
        <f>IF([1]Data!CC40&lt;&gt;"",[1]Data!CC40,"")</f>
        <v/>
      </c>
      <c r="AL40" s="4" t="str">
        <f t="shared" si="73"/>
        <v/>
      </c>
      <c r="AM40" s="4" t="str">
        <f t="shared" si="74"/>
        <v/>
      </c>
      <c r="AN40" s="6" t="str">
        <f>IF([1]Data!CD40&lt;&gt;"",[1]Data!CD40,"")</f>
        <v/>
      </c>
      <c r="AO40" s="6" t="str">
        <f>IF([1]Data!CE40&lt;&gt;"",[1]Data!CE40,"")</f>
        <v/>
      </c>
      <c r="AP40" s="6" t="str">
        <f>IF([1]Data!CF40&lt;&gt;"",[1]Data!CF40,"")</f>
        <v/>
      </c>
      <c r="AQ40" s="6" t="str">
        <f>IF([1]Data!CG40&lt;&gt;"",[1]Data!CG40,"")</f>
        <v/>
      </c>
      <c r="AR40" s="6" t="str">
        <f>IF([1]Data!CH40&lt;&gt;"",[1]Data!CH40,"")</f>
        <v/>
      </c>
      <c r="AS40" s="6" t="str">
        <f>IF([1]Data!CI40&lt;&gt;"",[1]Data!CI40,"")</f>
        <v/>
      </c>
      <c r="AT40" s="3" t="str">
        <f>IF([1]Data!CJ40&lt;&gt;"",[1]Data!CJ40,"")</f>
        <v/>
      </c>
      <c r="AU40" s="3" t="str">
        <f>IF([1]Data!CK40&lt;&gt;"",[1]Data!CK40,"")</f>
        <v/>
      </c>
      <c r="AV40" s="4" t="str">
        <f t="shared" si="75"/>
        <v/>
      </c>
      <c r="AW40" s="4" t="str">
        <f t="shared" si="76"/>
        <v/>
      </c>
      <c r="AX40" s="4" t="str">
        <f t="shared" si="77"/>
        <v/>
      </c>
      <c r="AY40" s="6" t="str">
        <f>IF([1]Data!CL40&lt;&gt;"",[1]Data!CL40,"")</f>
        <v/>
      </c>
      <c r="AZ40" s="6" t="str">
        <f>IF([1]Data!CM40&lt;&gt;"",[1]Data!CM40,"")</f>
        <v/>
      </c>
      <c r="BA40" s="6" t="str">
        <f>IF([1]Data!CN40&lt;&gt;"",[1]Data!CN40,"")</f>
        <v/>
      </c>
      <c r="BB40" s="3" t="str">
        <f>IF([1]Data!CO40&lt;&gt;"",[1]Data!CO40,"")</f>
        <v/>
      </c>
      <c r="BC40" s="3" t="str">
        <f>IF([1]Data!CP40&lt;&gt;"",[1]Data!CP40,"")</f>
        <v/>
      </c>
      <c r="BD40" s="4" t="str">
        <f t="shared" si="78"/>
        <v/>
      </c>
      <c r="BE40" s="4"/>
      <c r="BF40" s="4"/>
      <c r="BG40" s="6" t="str">
        <f>IF([1]Data!CQ40&lt;&gt;"",[1]Data!CQ40,"")</f>
        <v/>
      </c>
      <c r="BH40" s="6" t="str">
        <f>IF([1]Data!CR40&lt;&gt;"",[1]Data!CR40,"")</f>
        <v/>
      </c>
      <c r="BI40" s="6" t="str">
        <f>IF([1]Data!CS40&lt;&gt;"",[1]Data!CS40,"")</f>
        <v/>
      </c>
      <c r="BJ40" s="3" t="str">
        <f>IF([1]Data!CT40&lt;&gt;"",[1]Data!CT40,"")</f>
        <v/>
      </c>
      <c r="BK40" s="3" t="str">
        <f>IF([1]Data!CU40&lt;&gt;"",[1]Data!CU40,"")</f>
        <v/>
      </c>
      <c r="BL40" s="4" t="str">
        <f t="shared" si="79"/>
        <v/>
      </c>
      <c r="BM40" s="4"/>
      <c r="BN40" s="4"/>
      <c r="BO40" s="6" t="str">
        <f>IF([1]Data!CV40&lt;&gt;"",[1]Data!CV40,"")</f>
        <v/>
      </c>
      <c r="BP40" s="6" t="str">
        <f>IF([1]Data!CW40&lt;&gt;"",[1]Data!CW40,"")</f>
        <v/>
      </c>
      <c r="BQ40" s="6" t="str">
        <f>IF([1]Data!CX40&lt;&gt;"",[1]Data!CX40,"")</f>
        <v/>
      </c>
      <c r="BR40" s="3" t="str">
        <f>IF([1]Data!CY40&lt;&gt;"",[1]Data!CY40,"")</f>
        <v/>
      </c>
      <c r="BS40" s="3" t="str">
        <f>IF([1]Data!CZ40&lt;&gt;"",[1]Data!CZ40,"")</f>
        <v/>
      </c>
      <c r="BT40" s="4" t="str">
        <f t="shared" si="80"/>
        <v/>
      </c>
      <c r="BU40" s="4" t="str">
        <f t="shared" si="81"/>
        <v/>
      </c>
      <c r="BV40" s="4" t="str">
        <f t="shared" si="82"/>
        <v/>
      </c>
      <c r="BW40" s="6" t="str">
        <f>IF([1]Data!DA40&lt;&gt;"",[1]Data!DA40,"")</f>
        <v/>
      </c>
      <c r="BX40" s="6" t="str">
        <f>IF([1]Data!DB40&lt;&gt;"",[1]Data!DB40,"")</f>
        <v/>
      </c>
      <c r="BY40" s="6" t="str">
        <f>IF([1]Data!DC40&lt;&gt;"",[1]Data!DC40,"")</f>
        <v/>
      </c>
      <c r="BZ40" s="6" t="str">
        <f>IF([1]Data!DD40&lt;&gt;"",[1]Data!DD40,"")</f>
        <v/>
      </c>
      <c r="CA40" s="6" t="str">
        <f>IF([1]Data!DE40&lt;&gt;"",[1]Data!DE40,"")</f>
        <v/>
      </c>
      <c r="CB40" s="3" t="str">
        <f>IF([1]Data!DF40&lt;&gt;"",[1]Data!DF40,"")</f>
        <v/>
      </c>
      <c r="CC40" s="3" t="str">
        <f>IF([1]Data!DG40&lt;&gt;"",[1]Data!DG40,"")</f>
        <v/>
      </c>
      <c r="CD40" s="4" t="str">
        <f t="shared" si="83"/>
        <v/>
      </c>
      <c r="CE40" s="4" t="str">
        <f t="shared" si="84"/>
        <v/>
      </c>
      <c r="CF40" s="4"/>
      <c r="CG40" s="6" t="str">
        <f>IF([1]Data!DH40&lt;&gt;"",[1]Data!DH40,"")</f>
        <v/>
      </c>
      <c r="CH40" s="6" t="str">
        <f>IF([1]Data!DI40&lt;&gt;"",[1]Data!DI40,"")</f>
        <v/>
      </c>
      <c r="CI40" s="6" t="str">
        <f>IF([1]Data!DJ40&lt;&gt;"",[1]Data!DJ40,"")</f>
        <v/>
      </c>
      <c r="CJ40" s="6" t="str">
        <f>IF([1]Data!DK40&lt;&gt;"",[1]Data!DK40,"")</f>
        <v/>
      </c>
      <c r="CK40" s="6" t="str">
        <f>IF([1]Data!DL40&lt;&gt;"",[1]Data!DL40,"")</f>
        <v/>
      </c>
      <c r="CL40" s="6" t="str">
        <f>IF([1]Data!DM40&lt;&gt;"",[1]Data!DM40,"")</f>
        <v/>
      </c>
      <c r="CM40" s="6" t="str">
        <f>IF([1]Data!DN40&lt;&gt;"",[1]Data!DN40,"")</f>
        <v/>
      </c>
      <c r="CN40" s="6" t="str">
        <f>IF([1]Data!DO40&lt;&gt;"",[1]Data!DO40,"")</f>
        <v/>
      </c>
      <c r="CO40" s="6" t="str">
        <f>IF([1]Data!DP40&lt;&gt;"",[1]Data!DP40,"")</f>
        <v/>
      </c>
      <c r="CP40" s="6" t="str">
        <f>IF([1]Data!DQ40&lt;&gt;"",[1]Data!DQ40,"")</f>
        <v/>
      </c>
      <c r="CQ40" s="6" t="str">
        <f>IF([1]Data!DR40&lt;&gt;"",[1]Data!DR40,"")</f>
        <v/>
      </c>
      <c r="CR40" s="6" t="str">
        <f>IF([1]Data!DS40&lt;&gt;"",[1]Data!DS40,"")</f>
        <v/>
      </c>
      <c r="CS40" s="6" t="str">
        <f>IF([1]Data!DT40&lt;&gt;"",[1]Data!DT40,"")</f>
        <v/>
      </c>
      <c r="CT40" s="6" t="str">
        <f>IF([1]Data!DU40&lt;&gt;"",[1]Data!DU40,"")</f>
        <v/>
      </c>
      <c r="CU40" s="6" t="str">
        <f>IF([1]Data!DV40&lt;&gt;"",[1]Data!DV40,"")</f>
        <v/>
      </c>
      <c r="CV40" s="6" t="str">
        <f>IF([1]Data!DW40&lt;&gt;"",[1]Data!DW40,"")</f>
        <v/>
      </c>
      <c r="CW40" s="6" t="str">
        <f>IF([1]Data!DX40&lt;&gt;"",[1]Data!DX40,"")</f>
        <v/>
      </c>
      <c r="CX40" s="6" t="str">
        <f>IF([1]Data!DY40&lt;&gt;"",[1]Data!DY40,"")</f>
        <v/>
      </c>
      <c r="CY40" s="6" t="str">
        <f>IF([1]Data!DZ40&lt;&gt;"",[1]Data!DZ40,"")</f>
        <v/>
      </c>
      <c r="CZ40" s="6" t="str">
        <f>IF([1]Data!EA40&lt;&gt;"",[1]Data!EA40,"")</f>
        <v/>
      </c>
      <c r="DA40" s="6" t="str">
        <f>IF([1]Data!EB40&lt;&gt;"",[1]Data!EB40,"")</f>
        <v/>
      </c>
      <c r="DB40" s="6" t="str">
        <f>IF([1]Data!EC40&lt;&gt;"",[1]Data!EC40,"")</f>
        <v/>
      </c>
      <c r="DC40" s="6" t="str">
        <f>IF([1]Data!ED40&lt;&gt;"",[1]Data!ED40,"")</f>
        <v/>
      </c>
      <c r="DD40" s="6" t="str">
        <f>IF([1]Data!EE40&lt;&gt;"",[1]Data!EE40,"")</f>
        <v/>
      </c>
      <c r="DE40" s="6" t="str">
        <f>IF([1]Data!EF40&lt;&gt;"",[1]Data!EF40,"")</f>
        <v/>
      </c>
      <c r="DF40" s="6" t="str">
        <f>IF([1]Data!EG40&lt;&gt;"",[1]Data!EG40,"")</f>
        <v/>
      </c>
      <c r="DG40" s="6" t="str">
        <f>IF([1]Data!EH40&lt;&gt;"",[1]Data!EH40,"")</f>
        <v/>
      </c>
      <c r="DH40" s="6" t="str">
        <f>IF([1]Data!EI40&lt;&gt;"",[1]Data!EI40,"")</f>
        <v/>
      </c>
      <c r="DI40" s="6" t="str">
        <f>IF([1]Data!EJ40&lt;&gt;"",[1]Data!EJ40,"")</f>
        <v/>
      </c>
      <c r="DJ40" s="6" t="str">
        <f>IF([1]Data!EK40&lt;&gt;"",[1]Data!EK40,"")</f>
        <v/>
      </c>
      <c r="DK40" s="6" t="str">
        <f>IF([1]Data!EL40&lt;&gt;"",[1]Data!EL40,"")</f>
        <v/>
      </c>
      <c r="DL40" s="6" t="str">
        <f>IF([1]Data!EM40&lt;&gt;"",[1]Data!EM40,"")</f>
        <v/>
      </c>
    </row>
    <row r="41" spans="1:116" x14ac:dyDescent="0.25">
      <c r="A41" t="str">
        <f>IF([1]Data!A41&lt;&gt;"",[1]Data!A41,"")</f>
        <v/>
      </c>
      <c r="B41" t="str">
        <f>IF([1]Data!C41&lt;&gt;"",[1]Data!C41,"")</f>
        <v/>
      </c>
      <c r="C41" s="6" t="str">
        <f>IF([1]Data!AW41&lt;&gt;"",[1]Data!AW41,"")</f>
        <v/>
      </c>
      <c r="D41" s="2" t="str">
        <f>IF([1]Data!AX41&lt;&gt;"",[1]Data!AX41,"")</f>
        <v/>
      </c>
      <c r="E41" s="2" t="str">
        <f>IF([1]Data!AY41&lt;&gt;"",[1]Data!AY41,"")</f>
        <v/>
      </c>
      <c r="F41" s="2" t="str">
        <f>IF([1]Data!AZ41&lt;&gt;"",[1]Data!AZ41,"")</f>
        <v/>
      </c>
      <c r="G41" s="2" t="str">
        <f>IF([1]Data!BA41&lt;&gt;"",[1]Data!BA41,"")</f>
        <v/>
      </c>
      <c r="H41" s="2" t="str">
        <f>IF([1]Data!BB41&lt;&gt;"",[1]Data!BB41,"")</f>
        <v/>
      </c>
      <c r="I41" s="2" t="str">
        <f>IF([1]Data!BC41&lt;&gt;"",[1]Data!BC41,"")</f>
        <v/>
      </c>
      <c r="J41" s="9" t="str">
        <f>IF([1]Data!BD41&lt;&gt;"",[1]Data!BD41,"")</f>
        <v/>
      </c>
      <c r="K41" s="9" t="str">
        <f>IF([1]Data!BE41&lt;&gt;"",[1]Data!BE41,"")</f>
        <v/>
      </c>
      <c r="L41" s="9" t="str">
        <f>IF([1]Data!BF41&lt;&gt;"",[1]Data!BF41,"")</f>
        <v/>
      </c>
      <c r="M41" s="9" t="str">
        <f>IF([1]Data!BG41&lt;&gt;"",[1]Data!BG41,"")</f>
        <v/>
      </c>
      <c r="N41" s="3" t="str">
        <f>IF([1]Data!BH41&lt;&gt;"",[1]Data!BH41,"")</f>
        <v/>
      </c>
      <c r="O41" s="3" t="str">
        <f>IF([1]Data!BI41&lt;&gt;"",[1]Data!BI41,"")</f>
        <v/>
      </c>
      <c r="P41" s="4" t="str">
        <f t="shared" si="71"/>
        <v/>
      </c>
      <c r="Q41" s="6" t="str">
        <f>IF([1]Data!BJ41&lt;&gt;"",[1]Data!BJ41,"")</f>
        <v/>
      </c>
      <c r="R41" s="6" t="str">
        <f>IF([1]Data!BK41&lt;&gt;"",[1]Data!BK41,"")</f>
        <v/>
      </c>
      <c r="S41" s="6" t="str">
        <f>IF([1]Data!BL41&lt;&gt;"",[1]Data!BL41,"")</f>
        <v/>
      </c>
      <c r="T41" s="6" t="str">
        <f>IF([1]Data!BM41&lt;&gt;"",[1]Data!BM41,"")</f>
        <v/>
      </c>
      <c r="U41" s="6" t="str">
        <f>IF([1]Data!BN41&lt;&gt;"",[1]Data!BN41,"")</f>
        <v/>
      </c>
      <c r="V41" s="6" t="str">
        <f>IF([1]Data!BO41&lt;&gt;"",[1]Data!BO41,"")</f>
        <v/>
      </c>
      <c r="W41" s="6" t="str">
        <f>IF([1]Data!BP41&lt;&gt;"",[1]Data!BP41,"")</f>
        <v/>
      </c>
      <c r="X41" s="6" t="str">
        <f>IF([1]Data!BQ41&lt;&gt;"",[1]Data!BQ41,"")</f>
        <v/>
      </c>
      <c r="Y41" s="6" t="str">
        <f>IF([1]Data!BR41&lt;&gt;"",[1]Data!BR41,"")</f>
        <v/>
      </c>
      <c r="Z41" s="6" t="str">
        <f>IF([1]Data!BS41&lt;&gt;"",[1]Data!BS41,"")</f>
        <v/>
      </c>
      <c r="AA41" s="6" t="str">
        <f>IF([1]Data!BT41&lt;&gt;"",[1]Data!BT41,"")</f>
        <v/>
      </c>
      <c r="AB41" s="6" t="str">
        <f>IF([1]Data!BU41&lt;&gt;"",[1]Data!BU41,"")</f>
        <v/>
      </c>
      <c r="AC41" s="6" t="str">
        <f>IF([1]Data!BV41&lt;&gt;"",[1]Data!BV41,"")</f>
        <v/>
      </c>
      <c r="AD41" s="6" t="str">
        <f>IF([1]Data!BW41&lt;&gt;"",[1]Data!BW41,"")</f>
        <v/>
      </c>
      <c r="AE41" s="6" t="str">
        <f>IF([1]Data!BX41&lt;&gt;"",[1]Data!BX41,"")</f>
        <v/>
      </c>
      <c r="AF41" s="6" t="str">
        <f>IF([1]Data!BY41&lt;&gt;"",[1]Data!BY41,"")</f>
        <v/>
      </c>
      <c r="AG41" s="3" t="str">
        <f>IF([1]Data!BZ41&lt;&gt;"",[1]Data!BZ41,"")</f>
        <v/>
      </c>
      <c r="AH41" s="3" t="str">
        <f>IF([1]Data!CA41&lt;&gt;"",[1]Data!CA41,"")</f>
        <v/>
      </c>
      <c r="AI41" s="4" t="str">
        <f t="shared" si="72"/>
        <v/>
      </c>
      <c r="AJ41" s="3" t="str">
        <f>IF([1]Data!CB41&lt;&gt;"",[1]Data!CB41,"")</f>
        <v/>
      </c>
      <c r="AK41" s="3" t="str">
        <f>IF([1]Data!CC41&lt;&gt;"",[1]Data!CC41,"")</f>
        <v/>
      </c>
      <c r="AL41" s="4" t="str">
        <f t="shared" si="73"/>
        <v/>
      </c>
      <c r="AM41" s="4" t="str">
        <f t="shared" si="74"/>
        <v/>
      </c>
      <c r="AN41" s="6" t="str">
        <f>IF([1]Data!CD41&lt;&gt;"",[1]Data!CD41,"")</f>
        <v/>
      </c>
      <c r="AO41" s="6" t="str">
        <f>IF([1]Data!CE41&lt;&gt;"",[1]Data!CE41,"")</f>
        <v/>
      </c>
      <c r="AP41" s="6" t="str">
        <f>IF([1]Data!CF41&lt;&gt;"",[1]Data!CF41,"")</f>
        <v/>
      </c>
      <c r="AQ41" s="6" t="str">
        <f>IF([1]Data!CG41&lt;&gt;"",[1]Data!CG41,"")</f>
        <v/>
      </c>
      <c r="AR41" s="6" t="str">
        <f>IF([1]Data!CH41&lt;&gt;"",[1]Data!CH41,"")</f>
        <v/>
      </c>
      <c r="AS41" s="6" t="str">
        <f>IF([1]Data!CI41&lt;&gt;"",[1]Data!CI41,"")</f>
        <v/>
      </c>
      <c r="AT41" s="3" t="str">
        <f>IF([1]Data!CJ41&lt;&gt;"",[1]Data!CJ41,"")</f>
        <v/>
      </c>
      <c r="AU41" s="3" t="str">
        <f>IF([1]Data!CK41&lt;&gt;"",[1]Data!CK41,"")</f>
        <v/>
      </c>
      <c r="AV41" s="4" t="str">
        <f t="shared" si="75"/>
        <v/>
      </c>
      <c r="AW41" s="4" t="str">
        <f t="shared" si="76"/>
        <v/>
      </c>
      <c r="AX41" s="4" t="str">
        <f t="shared" si="77"/>
        <v/>
      </c>
      <c r="AY41" s="6" t="str">
        <f>IF([1]Data!CL41&lt;&gt;"",[1]Data!CL41,"")</f>
        <v/>
      </c>
      <c r="AZ41" s="6" t="str">
        <f>IF([1]Data!CM41&lt;&gt;"",[1]Data!CM41,"")</f>
        <v/>
      </c>
      <c r="BA41" s="6" t="str">
        <f>IF([1]Data!CN41&lt;&gt;"",[1]Data!CN41,"")</f>
        <v/>
      </c>
      <c r="BB41" s="3" t="str">
        <f>IF([1]Data!CO41&lt;&gt;"",[1]Data!CO41,"")</f>
        <v/>
      </c>
      <c r="BC41" s="3" t="str">
        <f>IF([1]Data!CP41&lt;&gt;"",[1]Data!CP41,"")</f>
        <v/>
      </c>
      <c r="BD41" s="4" t="str">
        <f t="shared" si="78"/>
        <v/>
      </c>
      <c r="BE41" s="4"/>
      <c r="BF41" s="4"/>
      <c r="BG41" s="6" t="str">
        <f>IF([1]Data!CQ41&lt;&gt;"",[1]Data!CQ41,"")</f>
        <v/>
      </c>
      <c r="BH41" s="6" t="str">
        <f>IF([1]Data!CR41&lt;&gt;"",[1]Data!CR41,"")</f>
        <v/>
      </c>
      <c r="BI41" s="6" t="str">
        <f>IF([1]Data!CS41&lt;&gt;"",[1]Data!CS41,"")</f>
        <v/>
      </c>
      <c r="BJ41" s="3" t="str">
        <f>IF([1]Data!CT41&lt;&gt;"",[1]Data!CT41,"")</f>
        <v/>
      </c>
      <c r="BK41" s="3" t="str">
        <f>IF([1]Data!CU41&lt;&gt;"",[1]Data!CU41,"")</f>
        <v/>
      </c>
      <c r="BL41" s="4" t="str">
        <f t="shared" si="79"/>
        <v/>
      </c>
      <c r="BM41" s="4"/>
      <c r="BN41" s="4"/>
      <c r="BO41" s="6" t="str">
        <f>IF([1]Data!CV41&lt;&gt;"",[1]Data!CV41,"")</f>
        <v/>
      </c>
      <c r="BP41" s="6" t="str">
        <f>IF([1]Data!CW41&lt;&gt;"",[1]Data!CW41,"")</f>
        <v/>
      </c>
      <c r="BQ41" s="6" t="str">
        <f>IF([1]Data!CX41&lt;&gt;"",[1]Data!CX41,"")</f>
        <v/>
      </c>
      <c r="BR41" s="3" t="str">
        <f>IF([1]Data!CY41&lt;&gt;"",[1]Data!CY41,"")</f>
        <v/>
      </c>
      <c r="BS41" s="3" t="str">
        <f>IF([1]Data!CZ41&lt;&gt;"",[1]Data!CZ41,"")</f>
        <v/>
      </c>
      <c r="BT41" s="4" t="str">
        <f t="shared" si="80"/>
        <v/>
      </c>
      <c r="BU41" s="4" t="str">
        <f t="shared" si="81"/>
        <v/>
      </c>
      <c r="BV41" s="4" t="str">
        <f t="shared" si="82"/>
        <v/>
      </c>
      <c r="BW41" s="6" t="str">
        <f>IF([1]Data!DA41&lt;&gt;"",[1]Data!DA41,"")</f>
        <v/>
      </c>
      <c r="BX41" s="6" t="str">
        <f>IF([1]Data!DB41&lt;&gt;"",[1]Data!DB41,"")</f>
        <v/>
      </c>
      <c r="BY41" s="6" t="str">
        <f>IF([1]Data!DC41&lt;&gt;"",[1]Data!DC41,"")</f>
        <v/>
      </c>
      <c r="BZ41" s="6" t="str">
        <f>IF([1]Data!DD41&lt;&gt;"",[1]Data!DD41,"")</f>
        <v/>
      </c>
      <c r="CA41" s="6" t="str">
        <f>IF([1]Data!DE41&lt;&gt;"",[1]Data!DE41,"")</f>
        <v/>
      </c>
      <c r="CB41" s="3" t="str">
        <f>IF([1]Data!DF41&lt;&gt;"",[1]Data!DF41,"")</f>
        <v/>
      </c>
      <c r="CC41" s="3" t="str">
        <f>IF([1]Data!DG41&lt;&gt;"",[1]Data!DG41,"")</f>
        <v/>
      </c>
      <c r="CD41" s="4" t="str">
        <f t="shared" si="83"/>
        <v/>
      </c>
      <c r="CE41" s="4" t="str">
        <f t="shared" si="84"/>
        <v/>
      </c>
      <c r="CF41" s="4"/>
      <c r="CG41" s="6" t="str">
        <f>IF([1]Data!DH41&lt;&gt;"",[1]Data!DH41,"")</f>
        <v/>
      </c>
      <c r="CH41" s="6" t="str">
        <f>IF([1]Data!DI41&lt;&gt;"",[1]Data!DI41,"")</f>
        <v/>
      </c>
      <c r="CI41" s="6" t="str">
        <f>IF([1]Data!DJ41&lt;&gt;"",[1]Data!DJ41,"")</f>
        <v/>
      </c>
      <c r="CJ41" s="6" t="str">
        <f>IF([1]Data!DK41&lt;&gt;"",[1]Data!DK41,"")</f>
        <v/>
      </c>
      <c r="CK41" s="6" t="str">
        <f>IF([1]Data!DL41&lt;&gt;"",[1]Data!DL41,"")</f>
        <v/>
      </c>
      <c r="CL41" s="6" t="str">
        <f>IF([1]Data!DM41&lt;&gt;"",[1]Data!DM41,"")</f>
        <v/>
      </c>
      <c r="CM41" s="6" t="str">
        <f>IF([1]Data!DN41&lt;&gt;"",[1]Data!DN41,"")</f>
        <v/>
      </c>
      <c r="CN41" s="6" t="str">
        <f>IF([1]Data!DO41&lt;&gt;"",[1]Data!DO41,"")</f>
        <v/>
      </c>
      <c r="CO41" s="6" t="str">
        <f>IF([1]Data!DP41&lt;&gt;"",[1]Data!DP41,"")</f>
        <v/>
      </c>
      <c r="CP41" s="6" t="str">
        <f>IF([1]Data!DQ41&lt;&gt;"",[1]Data!DQ41,"")</f>
        <v/>
      </c>
      <c r="CQ41" s="6" t="str">
        <f>IF([1]Data!DR41&lt;&gt;"",[1]Data!DR41,"")</f>
        <v/>
      </c>
      <c r="CR41" s="6" t="str">
        <f>IF([1]Data!DS41&lt;&gt;"",[1]Data!DS41,"")</f>
        <v/>
      </c>
      <c r="CS41" s="6" t="str">
        <f>IF([1]Data!DT41&lt;&gt;"",[1]Data!DT41,"")</f>
        <v/>
      </c>
      <c r="CT41" s="6" t="str">
        <f>IF([1]Data!DU41&lt;&gt;"",[1]Data!DU41,"")</f>
        <v/>
      </c>
      <c r="CU41" s="6" t="str">
        <f>IF([1]Data!DV41&lt;&gt;"",[1]Data!DV41,"")</f>
        <v/>
      </c>
      <c r="CV41" s="6" t="str">
        <f>IF([1]Data!DW41&lt;&gt;"",[1]Data!DW41,"")</f>
        <v/>
      </c>
      <c r="CW41" s="6" t="str">
        <f>IF([1]Data!DX41&lt;&gt;"",[1]Data!DX41,"")</f>
        <v/>
      </c>
      <c r="CX41" s="6" t="str">
        <f>IF([1]Data!DY41&lt;&gt;"",[1]Data!DY41,"")</f>
        <v/>
      </c>
      <c r="CY41" s="6" t="str">
        <f>IF([1]Data!DZ41&lt;&gt;"",[1]Data!DZ41,"")</f>
        <v/>
      </c>
      <c r="CZ41" s="6" t="str">
        <f>IF([1]Data!EA41&lt;&gt;"",[1]Data!EA41,"")</f>
        <v/>
      </c>
      <c r="DA41" s="6" t="str">
        <f>IF([1]Data!EB41&lt;&gt;"",[1]Data!EB41,"")</f>
        <v/>
      </c>
      <c r="DB41" s="6" t="str">
        <f>IF([1]Data!EC41&lt;&gt;"",[1]Data!EC41,"")</f>
        <v/>
      </c>
      <c r="DC41" s="6" t="str">
        <f>IF([1]Data!ED41&lt;&gt;"",[1]Data!ED41,"")</f>
        <v/>
      </c>
      <c r="DD41" s="6" t="str">
        <f>IF([1]Data!EE41&lt;&gt;"",[1]Data!EE41,"")</f>
        <v/>
      </c>
      <c r="DE41" s="6" t="str">
        <f>IF([1]Data!EF41&lt;&gt;"",[1]Data!EF41,"")</f>
        <v/>
      </c>
      <c r="DF41" s="6" t="str">
        <f>IF([1]Data!EG41&lt;&gt;"",[1]Data!EG41,"")</f>
        <v/>
      </c>
      <c r="DG41" s="6" t="str">
        <f>IF([1]Data!EH41&lt;&gt;"",[1]Data!EH41,"")</f>
        <v/>
      </c>
      <c r="DH41" s="6" t="str">
        <f>IF([1]Data!EI41&lt;&gt;"",[1]Data!EI41,"")</f>
        <v/>
      </c>
      <c r="DI41" s="6" t="str">
        <f>IF([1]Data!EJ41&lt;&gt;"",[1]Data!EJ41,"")</f>
        <v/>
      </c>
      <c r="DJ41" s="6" t="str">
        <f>IF([1]Data!EK41&lt;&gt;"",[1]Data!EK41,"")</f>
        <v/>
      </c>
      <c r="DK41" s="6" t="str">
        <f>IF([1]Data!EL41&lt;&gt;"",[1]Data!EL41,"")</f>
        <v/>
      </c>
      <c r="DL41" s="6" t="str">
        <f>IF([1]Data!EM41&lt;&gt;"",[1]Data!EM41,"")</f>
        <v/>
      </c>
    </row>
    <row r="42" spans="1:116" x14ac:dyDescent="0.25">
      <c r="A42" t="str">
        <f>IF([1]Data!A42&lt;&gt;"",[1]Data!A42,"")</f>
        <v/>
      </c>
      <c r="B42" t="str">
        <f>IF([1]Data!C42&lt;&gt;"",[1]Data!C42,"")</f>
        <v/>
      </c>
      <c r="C42" s="6" t="str">
        <f>IF([1]Data!AW42&lt;&gt;"",[1]Data!AW42,"")</f>
        <v/>
      </c>
      <c r="D42" s="2" t="str">
        <f>IF([1]Data!AX42&lt;&gt;"",[1]Data!AX42,"")</f>
        <v/>
      </c>
      <c r="E42" s="2" t="str">
        <f>IF([1]Data!AY42&lt;&gt;"",[1]Data!AY42,"")</f>
        <v/>
      </c>
      <c r="F42" s="2" t="str">
        <f>IF([1]Data!AZ42&lt;&gt;"",[1]Data!AZ42,"")</f>
        <v/>
      </c>
      <c r="G42" s="2" t="str">
        <f>IF([1]Data!BA42&lt;&gt;"",[1]Data!BA42,"")</f>
        <v/>
      </c>
      <c r="H42" s="2" t="str">
        <f>IF([1]Data!BB42&lt;&gt;"",[1]Data!BB42,"")</f>
        <v/>
      </c>
      <c r="I42" s="2" t="str">
        <f>IF([1]Data!BC42&lt;&gt;"",[1]Data!BC42,"")</f>
        <v/>
      </c>
      <c r="J42" s="9" t="str">
        <f>IF([1]Data!BD42&lt;&gt;"",[1]Data!BD42,"")</f>
        <v/>
      </c>
      <c r="K42" s="9" t="str">
        <f>IF([1]Data!BE42&lt;&gt;"",[1]Data!BE42,"")</f>
        <v/>
      </c>
      <c r="L42" s="9" t="str">
        <f>IF([1]Data!BF42&lt;&gt;"",[1]Data!BF42,"")</f>
        <v/>
      </c>
      <c r="M42" s="9" t="str">
        <f>IF([1]Data!BG42&lt;&gt;"",[1]Data!BG42,"")</f>
        <v/>
      </c>
      <c r="N42" s="3" t="str">
        <f>IF([1]Data!BH42&lt;&gt;"",[1]Data!BH42,"")</f>
        <v/>
      </c>
      <c r="O42" s="3" t="str">
        <f>IF([1]Data!BI42&lt;&gt;"",[1]Data!BI42,"")</f>
        <v/>
      </c>
      <c r="P42" s="4" t="str">
        <f t="shared" si="71"/>
        <v/>
      </c>
      <c r="Q42" s="6" t="str">
        <f>IF([1]Data!BJ42&lt;&gt;"",[1]Data!BJ42,"")</f>
        <v/>
      </c>
      <c r="R42" s="6" t="str">
        <f>IF([1]Data!BK42&lt;&gt;"",[1]Data!BK42,"")</f>
        <v/>
      </c>
      <c r="S42" s="6" t="str">
        <f>IF([1]Data!BL42&lt;&gt;"",[1]Data!BL42,"")</f>
        <v/>
      </c>
      <c r="T42" s="6" t="str">
        <f>IF([1]Data!BM42&lt;&gt;"",[1]Data!BM42,"")</f>
        <v/>
      </c>
      <c r="U42" s="6" t="str">
        <f>IF([1]Data!BN42&lt;&gt;"",[1]Data!BN42,"")</f>
        <v/>
      </c>
      <c r="V42" s="6" t="str">
        <f>IF([1]Data!BO42&lt;&gt;"",[1]Data!BO42,"")</f>
        <v/>
      </c>
      <c r="W42" s="6" t="str">
        <f>IF([1]Data!BP42&lt;&gt;"",[1]Data!BP42,"")</f>
        <v/>
      </c>
      <c r="X42" s="6" t="str">
        <f>IF([1]Data!BQ42&lt;&gt;"",[1]Data!BQ42,"")</f>
        <v/>
      </c>
      <c r="Y42" s="6" t="str">
        <f>IF([1]Data!BR42&lt;&gt;"",[1]Data!BR42,"")</f>
        <v/>
      </c>
      <c r="Z42" s="6" t="str">
        <f>IF([1]Data!BS42&lt;&gt;"",[1]Data!BS42,"")</f>
        <v/>
      </c>
      <c r="AA42" s="6" t="str">
        <f>IF([1]Data!BT42&lt;&gt;"",[1]Data!BT42,"")</f>
        <v/>
      </c>
      <c r="AB42" s="6" t="str">
        <f>IF([1]Data!BU42&lt;&gt;"",[1]Data!BU42,"")</f>
        <v/>
      </c>
      <c r="AC42" s="6" t="str">
        <f>IF([1]Data!BV42&lt;&gt;"",[1]Data!BV42,"")</f>
        <v/>
      </c>
      <c r="AD42" s="6" t="str">
        <f>IF([1]Data!BW42&lt;&gt;"",[1]Data!BW42,"")</f>
        <v/>
      </c>
      <c r="AE42" s="6" t="str">
        <f>IF([1]Data!BX42&lt;&gt;"",[1]Data!BX42,"")</f>
        <v/>
      </c>
      <c r="AF42" s="6" t="str">
        <f>IF([1]Data!BY42&lt;&gt;"",[1]Data!BY42,"")</f>
        <v/>
      </c>
      <c r="AG42" s="3" t="str">
        <f>IF([1]Data!BZ42&lt;&gt;"",[1]Data!BZ42,"")</f>
        <v/>
      </c>
      <c r="AH42" s="3" t="str">
        <f>IF([1]Data!CA42&lt;&gt;"",[1]Data!CA42,"")</f>
        <v/>
      </c>
      <c r="AI42" s="4" t="str">
        <f t="shared" si="72"/>
        <v/>
      </c>
      <c r="AJ42" s="3" t="str">
        <f>IF([1]Data!CB42&lt;&gt;"",[1]Data!CB42,"")</f>
        <v/>
      </c>
      <c r="AK42" s="3" t="str">
        <f>IF([1]Data!CC42&lt;&gt;"",[1]Data!CC42,"")</f>
        <v/>
      </c>
      <c r="AL42" s="4" t="str">
        <f t="shared" si="73"/>
        <v/>
      </c>
      <c r="AM42" s="4" t="str">
        <f t="shared" si="74"/>
        <v/>
      </c>
      <c r="AN42" s="6" t="str">
        <f>IF([1]Data!CD42&lt;&gt;"",[1]Data!CD42,"")</f>
        <v/>
      </c>
      <c r="AO42" s="6" t="str">
        <f>IF([1]Data!CE42&lt;&gt;"",[1]Data!CE42,"")</f>
        <v/>
      </c>
      <c r="AP42" s="6" t="str">
        <f>IF([1]Data!CF42&lt;&gt;"",[1]Data!CF42,"")</f>
        <v/>
      </c>
      <c r="AQ42" s="6" t="str">
        <f>IF([1]Data!CG42&lt;&gt;"",[1]Data!CG42,"")</f>
        <v/>
      </c>
      <c r="AR42" s="6" t="str">
        <f>IF([1]Data!CH42&lt;&gt;"",[1]Data!CH42,"")</f>
        <v/>
      </c>
      <c r="AS42" s="6" t="str">
        <f>IF([1]Data!CI42&lt;&gt;"",[1]Data!CI42,"")</f>
        <v/>
      </c>
      <c r="AT42" s="3" t="str">
        <f>IF([1]Data!CJ42&lt;&gt;"",[1]Data!CJ42,"")</f>
        <v/>
      </c>
      <c r="AU42" s="3" t="str">
        <f>IF([1]Data!CK42&lt;&gt;"",[1]Data!CK42,"")</f>
        <v/>
      </c>
      <c r="AV42" s="4" t="str">
        <f t="shared" si="75"/>
        <v/>
      </c>
      <c r="AW42" s="4" t="str">
        <f t="shared" si="76"/>
        <v/>
      </c>
      <c r="AX42" s="4" t="str">
        <f t="shared" si="77"/>
        <v/>
      </c>
      <c r="AY42" s="6" t="str">
        <f>IF([1]Data!CL42&lt;&gt;"",[1]Data!CL42,"")</f>
        <v/>
      </c>
      <c r="AZ42" s="6" t="str">
        <f>IF([1]Data!CM42&lt;&gt;"",[1]Data!CM42,"")</f>
        <v/>
      </c>
      <c r="BA42" s="6" t="str">
        <f>IF([1]Data!CN42&lt;&gt;"",[1]Data!CN42,"")</f>
        <v/>
      </c>
      <c r="BB42" s="3" t="str">
        <f>IF([1]Data!CO42&lt;&gt;"",[1]Data!CO42,"")</f>
        <v/>
      </c>
      <c r="BC42" s="3" t="str">
        <f>IF([1]Data!CP42&lt;&gt;"",[1]Data!CP42,"")</f>
        <v/>
      </c>
      <c r="BD42" s="4" t="str">
        <f t="shared" si="78"/>
        <v/>
      </c>
      <c r="BE42" s="4"/>
      <c r="BF42" s="4"/>
      <c r="BG42" s="6" t="str">
        <f>IF([1]Data!CQ42&lt;&gt;"",[1]Data!CQ42,"")</f>
        <v/>
      </c>
      <c r="BH42" s="6" t="str">
        <f>IF([1]Data!CR42&lt;&gt;"",[1]Data!CR42,"")</f>
        <v/>
      </c>
      <c r="BI42" s="6" t="str">
        <f>IF([1]Data!CS42&lt;&gt;"",[1]Data!CS42,"")</f>
        <v/>
      </c>
      <c r="BJ42" s="3" t="str">
        <f>IF([1]Data!CT42&lt;&gt;"",[1]Data!CT42,"")</f>
        <v/>
      </c>
      <c r="BK42" s="3" t="str">
        <f>IF([1]Data!CU42&lt;&gt;"",[1]Data!CU42,"")</f>
        <v/>
      </c>
      <c r="BL42" s="4" t="str">
        <f t="shared" si="79"/>
        <v/>
      </c>
      <c r="BM42" s="4"/>
      <c r="BN42" s="4"/>
      <c r="BO42" s="6" t="str">
        <f>IF([1]Data!CV42&lt;&gt;"",[1]Data!CV42,"")</f>
        <v/>
      </c>
      <c r="BP42" s="6" t="str">
        <f>IF([1]Data!CW42&lt;&gt;"",[1]Data!CW42,"")</f>
        <v/>
      </c>
      <c r="BQ42" s="6" t="str">
        <f>IF([1]Data!CX42&lt;&gt;"",[1]Data!CX42,"")</f>
        <v/>
      </c>
      <c r="BR42" s="3" t="str">
        <f>IF([1]Data!CY42&lt;&gt;"",[1]Data!CY42,"")</f>
        <v/>
      </c>
      <c r="BS42" s="3" t="str">
        <f>IF([1]Data!CZ42&lt;&gt;"",[1]Data!CZ42,"")</f>
        <v/>
      </c>
      <c r="BT42" s="4" t="str">
        <f t="shared" si="80"/>
        <v/>
      </c>
      <c r="BU42" s="4" t="str">
        <f t="shared" si="81"/>
        <v/>
      </c>
      <c r="BV42" s="4" t="str">
        <f t="shared" si="82"/>
        <v/>
      </c>
      <c r="BW42" s="6" t="str">
        <f>IF([1]Data!DA42&lt;&gt;"",[1]Data!DA42,"")</f>
        <v/>
      </c>
      <c r="BX42" s="6" t="str">
        <f>IF([1]Data!DB42&lt;&gt;"",[1]Data!DB42,"")</f>
        <v/>
      </c>
      <c r="BY42" s="6" t="str">
        <f>IF([1]Data!DC42&lt;&gt;"",[1]Data!DC42,"")</f>
        <v/>
      </c>
      <c r="BZ42" s="6" t="str">
        <f>IF([1]Data!DD42&lt;&gt;"",[1]Data!DD42,"")</f>
        <v/>
      </c>
      <c r="CA42" s="6" t="str">
        <f>IF([1]Data!DE42&lt;&gt;"",[1]Data!DE42,"")</f>
        <v/>
      </c>
      <c r="CB42" s="3" t="str">
        <f>IF([1]Data!DF42&lt;&gt;"",[1]Data!DF42,"")</f>
        <v/>
      </c>
      <c r="CC42" s="3" t="str">
        <f>IF([1]Data!DG42&lt;&gt;"",[1]Data!DG42,"")</f>
        <v/>
      </c>
      <c r="CD42" s="4" t="str">
        <f t="shared" si="83"/>
        <v/>
      </c>
      <c r="CE42" s="4" t="str">
        <f t="shared" si="84"/>
        <v/>
      </c>
      <c r="CF42" s="4"/>
      <c r="CG42" s="6" t="str">
        <f>IF([1]Data!DH42&lt;&gt;"",[1]Data!DH42,"")</f>
        <v/>
      </c>
      <c r="CH42" s="6" t="str">
        <f>IF([1]Data!DI42&lt;&gt;"",[1]Data!DI42,"")</f>
        <v/>
      </c>
      <c r="CI42" s="6" t="str">
        <f>IF([1]Data!DJ42&lt;&gt;"",[1]Data!DJ42,"")</f>
        <v/>
      </c>
      <c r="CJ42" s="6" t="str">
        <f>IF([1]Data!DK42&lt;&gt;"",[1]Data!DK42,"")</f>
        <v/>
      </c>
      <c r="CK42" s="6" t="str">
        <f>IF([1]Data!DL42&lt;&gt;"",[1]Data!DL42,"")</f>
        <v/>
      </c>
      <c r="CL42" s="6" t="str">
        <f>IF([1]Data!DM42&lt;&gt;"",[1]Data!DM42,"")</f>
        <v/>
      </c>
      <c r="CM42" s="6" t="str">
        <f>IF([1]Data!DN42&lt;&gt;"",[1]Data!DN42,"")</f>
        <v/>
      </c>
      <c r="CN42" s="6" t="str">
        <f>IF([1]Data!DO42&lt;&gt;"",[1]Data!DO42,"")</f>
        <v/>
      </c>
      <c r="CO42" s="6" t="str">
        <f>IF([1]Data!DP42&lt;&gt;"",[1]Data!DP42,"")</f>
        <v/>
      </c>
      <c r="CP42" s="6" t="str">
        <f>IF([1]Data!DQ42&lt;&gt;"",[1]Data!DQ42,"")</f>
        <v/>
      </c>
      <c r="CQ42" s="6" t="str">
        <f>IF([1]Data!DR42&lt;&gt;"",[1]Data!DR42,"")</f>
        <v/>
      </c>
      <c r="CR42" s="6" t="str">
        <f>IF([1]Data!DS42&lt;&gt;"",[1]Data!DS42,"")</f>
        <v/>
      </c>
      <c r="CS42" s="6" t="str">
        <f>IF([1]Data!DT42&lt;&gt;"",[1]Data!DT42,"")</f>
        <v/>
      </c>
      <c r="CT42" s="6" t="str">
        <f>IF([1]Data!DU42&lt;&gt;"",[1]Data!DU42,"")</f>
        <v/>
      </c>
      <c r="CU42" s="6" t="str">
        <f>IF([1]Data!DV42&lt;&gt;"",[1]Data!DV42,"")</f>
        <v/>
      </c>
      <c r="CV42" s="6" t="str">
        <f>IF([1]Data!DW42&lt;&gt;"",[1]Data!DW42,"")</f>
        <v/>
      </c>
      <c r="CW42" s="6" t="str">
        <f>IF([1]Data!DX42&lt;&gt;"",[1]Data!DX42,"")</f>
        <v/>
      </c>
      <c r="CX42" s="6" t="str">
        <f>IF([1]Data!DY42&lt;&gt;"",[1]Data!DY42,"")</f>
        <v/>
      </c>
      <c r="CY42" s="6" t="str">
        <f>IF([1]Data!DZ42&lt;&gt;"",[1]Data!DZ42,"")</f>
        <v/>
      </c>
      <c r="CZ42" s="6" t="str">
        <f>IF([1]Data!EA42&lt;&gt;"",[1]Data!EA42,"")</f>
        <v/>
      </c>
      <c r="DA42" s="6" t="str">
        <f>IF([1]Data!EB42&lt;&gt;"",[1]Data!EB42,"")</f>
        <v/>
      </c>
      <c r="DB42" s="6" t="str">
        <f>IF([1]Data!EC42&lt;&gt;"",[1]Data!EC42,"")</f>
        <v/>
      </c>
      <c r="DC42" s="6" t="str">
        <f>IF([1]Data!ED42&lt;&gt;"",[1]Data!ED42,"")</f>
        <v/>
      </c>
      <c r="DD42" s="6" t="str">
        <f>IF([1]Data!EE42&lt;&gt;"",[1]Data!EE42,"")</f>
        <v/>
      </c>
      <c r="DE42" s="6" t="str">
        <f>IF([1]Data!EF42&lt;&gt;"",[1]Data!EF42,"")</f>
        <v/>
      </c>
      <c r="DF42" s="6" t="str">
        <f>IF([1]Data!EG42&lt;&gt;"",[1]Data!EG42,"")</f>
        <v/>
      </c>
      <c r="DG42" s="6" t="str">
        <f>IF([1]Data!EH42&lt;&gt;"",[1]Data!EH42,"")</f>
        <v/>
      </c>
      <c r="DH42" s="6" t="str">
        <f>IF([1]Data!EI42&lt;&gt;"",[1]Data!EI42,"")</f>
        <v/>
      </c>
      <c r="DI42" s="6" t="str">
        <f>IF([1]Data!EJ42&lt;&gt;"",[1]Data!EJ42,"")</f>
        <v/>
      </c>
      <c r="DJ42" s="6" t="str">
        <f>IF([1]Data!EK42&lt;&gt;"",[1]Data!EK42,"")</f>
        <v/>
      </c>
      <c r="DK42" s="6" t="str">
        <f>IF([1]Data!EL42&lt;&gt;"",[1]Data!EL42,"")</f>
        <v/>
      </c>
      <c r="DL42" s="6" t="str">
        <f>IF([1]Data!EM42&lt;&gt;"",[1]Data!EM42,"")</f>
        <v/>
      </c>
    </row>
    <row r="43" spans="1:116" x14ac:dyDescent="0.25">
      <c r="A43" t="str">
        <f>IF([1]Data!A43&lt;&gt;"",[1]Data!A43,"")</f>
        <v/>
      </c>
      <c r="B43" t="str">
        <f>IF([1]Data!C43&lt;&gt;"",[1]Data!C43,"")</f>
        <v/>
      </c>
      <c r="C43" s="6" t="str">
        <f>IF([1]Data!AW43&lt;&gt;"",[1]Data!AW43,"")</f>
        <v/>
      </c>
      <c r="D43" s="2" t="str">
        <f>IF([1]Data!AX43&lt;&gt;"",[1]Data!AX43,"")</f>
        <v/>
      </c>
      <c r="E43" s="2" t="str">
        <f>IF([1]Data!AY43&lt;&gt;"",[1]Data!AY43,"")</f>
        <v/>
      </c>
      <c r="F43" s="2" t="str">
        <f>IF([1]Data!AZ43&lt;&gt;"",[1]Data!AZ43,"")</f>
        <v/>
      </c>
      <c r="G43" s="2" t="str">
        <f>IF([1]Data!BA43&lt;&gt;"",[1]Data!BA43,"")</f>
        <v/>
      </c>
      <c r="H43" s="2" t="str">
        <f>IF([1]Data!BB43&lt;&gt;"",[1]Data!BB43,"")</f>
        <v/>
      </c>
      <c r="I43" s="2" t="str">
        <f>IF([1]Data!BC43&lt;&gt;"",[1]Data!BC43,"")</f>
        <v/>
      </c>
      <c r="J43" s="9" t="str">
        <f>IF([1]Data!BD43&lt;&gt;"",[1]Data!BD43,"")</f>
        <v/>
      </c>
      <c r="K43" s="9" t="str">
        <f>IF([1]Data!BE43&lt;&gt;"",[1]Data!BE43,"")</f>
        <v/>
      </c>
      <c r="L43" s="9" t="str">
        <f>IF([1]Data!BF43&lt;&gt;"",[1]Data!BF43,"")</f>
        <v/>
      </c>
      <c r="M43" s="9" t="str">
        <f>IF([1]Data!BG43&lt;&gt;"",[1]Data!BG43,"")</f>
        <v/>
      </c>
      <c r="N43" s="3" t="str">
        <f>IF([1]Data!BH43&lt;&gt;"",[1]Data!BH43,"")</f>
        <v/>
      </c>
      <c r="O43" s="3" t="str">
        <f>IF([1]Data!BI43&lt;&gt;"",[1]Data!BI43,"")</f>
        <v/>
      </c>
      <c r="P43" s="4" t="str">
        <f t="shared" si="71"/>
        <v/>
      </c>
      <c r="Q43" s="6" t="str">
        <f>IF([1]Data!BJ43&lt;&gt;"",[1]Data!BJ43,"")</f>
        <v/>
      </c>
      <c r="R43" s="6" t="str">
        <f>IF([1]Data!BK43&lt;&gt;"",[1]Data!BK43,"")</f>
        <v/>
      </c>
      <c r="S43" s="6" t="str">
        <f>IF([1]Data!BL43&lt;&gt;"",[1]Data!BL43,"")</f>
        <v/>
      </c>
      <c r="T43" s="6" t="str">
        <f>IF([1]Data!BM43&lt;&gt;"",[1]Data!BM43,"")</f>
        <v/>
      </c>
      <c r="U43" s="6" t="str">
        <f>IF([1]Data!BN43&lt;&gt;"",[1]Data!BN43,"")</f>
        <v/>
      </c>
      <c r="V43" s="6" t="str">
        <f>IF([1]Data!BO43&lt;&gt;"",[1]Data!BO43,"")</f>
        <v/>
      </c>
      <c r="W43" s="6" t="str">
        <f>IF([1]Data!BP43&lt;&gt;"",[1]Data!BP43,"")</f>
        <v/>
      </c>
      <c r="X43" s="6" t="str">
        <f>IF([1]Data!BQ43&lt;&gt;"",[1]Data!BQ43,"")</f>
        <v/>
      </c>
      <c r="Y43" s="6" t="str">
        <f>IF([1]Data!BR43&lt;&gt;"",[1]Data!BR43,"")</f>
        <v/>
      </c>
      <c r="Z43" s="6" t="str">
        <f>IF([1]Data!BS43&lt;&gt;"",[1]Data!BS43,"")</f>
        <v/>
      </c>
      <c r="AA43" s="6" t="str">
        <f>IF([1]Data!BT43&lt;&gt;"",[1]Data!BT43,"")</f>
        <v/>
      </c>
      <c r="AB43" s="6" t="str">
        <f>IF([1]Data!BU43&lt;&gt;"",[1]Data!BU43,"")</f>
        <v/>
      </c>
      <c r="AC43" s="6" t="str">
        <f>IF([1]Data!BV43&lt;&gt;"",[1]Data!BV43,"")</f>
        <v/>
      </c>
      <c r="AD43" s="6" t="str">
        <f>IF([1]Data!BW43&lt;&gt;"",[1]Data!BW43,"")</f>
        <v/>
      </c>
      <c r="AE43" s="6" t="str">
        <f>IF([1]Data!BX43&lt;&gt;"",[1]Data!BX43,"")</f>
        <v/>
      </c>
      <c r="AF43" s="6" t="str">
        <f>IF([1]Data!BY43&lt;&gt;"",[1]Data!BY43,"")</f>
        <v/>
      </c>
      <c r="AG43" s="3" t="str">
        <f>IF([1]Data!BZ43&lt;&gt;"",[1]Data!BZ43,"")</f>
        <v/>
      </c>
      <c r="AH43" s="3" t="str">
        <f>IF([1]Data!CA43&lt;&gt;"",[1]Data!CA43,"")</f>
        <v/>
      </c>
      <c r="AI43" s="4" t="str">
        <f t="shared" si="72"/>
        <v/>
      </c>
      <c r="AJ43" s="3" t="str">
        <f>IF([1]Data!CB43&lt;&gt;"",[1]Data!CB43,"")</f>
        <v/>
      </c>
      <c r="AK43" s="3" t="str">
        <f>IF([1]Data!CC43&lt;&gt;"",[1]Data!CC43,"")</f>
        <v/>
      </c>
      <c r="AL43" s="4" t="str">
        <f t="shared" si="73"/>
        <v/>
      </c>
      <c r="AM43" s="4" t="str">
        <f t="shared" si="74"/>
        <v/>
      </c>
      <c r="AN43" s="6" t="str">
        <f>IF([1]Data!CD43&lt;&gt;"",[1]Data!CD43,"")</f>
        <v/>
      </c>
      <c r="AO43" s="6" t="str">
        <f>IF([1]Data!CE43&lt;&gt;"",[1]Data!CE43,"")</f>
        <v/>
      </c>
      <c r="AP43" s="6" t="str">
        <f>IF([1]Data!CF43&lt;&gt;"",[1]Data!CF43,"")</f>
        <v/>
      </c>
      <c r="AQ43" s="6" t="str">
        <f>IF([1]Data!CG43&lt;&gt;"",[1]Data!CG43,"")</f>
        <v/>
      </c>
      <c r="AR43" s="6" t="str">
        <f>IF([1]Data!CH43&lt;&gt;"",[1]Data!CH43,"")</f>
        <v/>
      </c>
      <c r="AS43" s="6" t="str">
        <f>IF([1]Data!CI43&lt;&gt;"",[1]Data!CI43,"")</f>
        <v/>
      </c>
      <c r="AT43" s="3" t="str">
        <f>IF([1]Data!CJ43&lt;&gt;"",[1]Data!CJ43,"")</f>
        <v/>
      </c>
      <c r="AU43" s="3" t="str">
        <f>IF([1]Data!CK43&lt;&gt;"",[1]Data!CK43,"")</f>
        <v/>
      </c>
      <c r="AV43" s="4" t="str">
        <f t="shared" si="75"/>
        <v/>
      </c>
      <c r="AW43" s="4" t="str">
        <f t="shared" si="76"/>
        <v/>
      </c>
      <c r="AX43" s="4" t="str">
        <f t="shared" si="77"/>
        <v/>
      </c>
      <c r="AY43" s="6" t="str">
        <f>IF([1]Data!CL43&lt;&gt;"",[1]Data!CL43,"")</f>
        <v/>
      </c>
      <c r="AZ43" s="6" t="str">
        <f>IF([1]Data!CM43&lt;&gt;"",[1]Data!CM43,"")</f>
        <v/>
      </c>
      <c r="BA43" s="6" t="str">
        <f>IF([1]Data!CN43&lt;&gt;"",[1]Data!CN43,"")</f>
        <v/>
      </c>
      <c r="BB43" s="3" t="str">
        <f>IF([1]Data!CO43&lt;&gt;"",[1]Data!CO43,"")</f>
        <v/>
      </c>
      <c r="BC43" s="3" t="str">
        <f>IF([1]Data!CP43&lt;&gt;"",[1]Data!CP43,"")</f>
        <v/>
      </c>
      <c r="BD43" s="4" t="str">
        <f t="shared" si="78"/>
        <v/>
      </c>
      <c r="BE43" s="4"/>
      <c r="BF43" s="4"/>
      <c r="BG43" s="6" t="str">
        <f>IF([1]Data!CQ43&lt;&gt;"",[1]Data!CQ43,"")</f>
        <v/>
      </c>
      <c r="BH43" s="6" t="str">
        <f>IF([1]Data!CR43&lt;&gt;"",[1]Data!CR43,"")</f>
        <v/>
      </c>
      <c r="BI43" s="6" t="str">
        <f>IF([1]Data!CS43&lt;&gt;"",[1]Data!CS43,"")</f>
        <v/>
      </c>
      <c r="BJ43" s="3" t="str">
        <f>IF([1]Data!CT43&lt;&gt;"",[1]Data!CT43,"")</f>
        <v/>
      </c>
      <c r="BK43" s="3" t="str">
        <f>IF([1]Data!CU43&lt;&gt;"",[1]Data!CU43,"")</f>
        <v/>
      </c>
      <c r="BL43" s="4" t="str">
        <f t="shared" si="79"/>
        <v/>
      </c>
      <c r="BM43" s="4"/>
      <c r="BN43" s="4"/>
      <c r="BO43" s="6" t="str">
        <f>IF([1]Data!CV43&lt;&gt;"",[1]Data!CV43,"")</f>
        <v/>
      </c>
      <c r="BP43" s="6" t="str">
        <f>IF([1]Data!CW43&lt;&gt;"",[1]Data!CW43,"")</f>
        <v/>
      </c>
      <c r="BQ43" s="6" t="str">
        <f>IF([1]Data!CX43&lt;&gt;"",[1]Data!CX43,"")</f>
        <v/>
      </c>
      <c r="BR43" s="3" t="str">
        <f>IF([1]Data!CY43&lt;&gt;"",[1]Data!CY43,"")</f>
        <v/>
      </c>
      <c r="BS43" s="3" t="str">
        <f>IF([1]Data!CZ43&lt;&gt;"",[1]Data!CZ43,"")</f>
        <v/>
      </c>
      <c r="BT43" s="4" t="str">
        <f t="shared" si="80"/>
        <v/>
      </c>
      <c r="BU43" s="4" t="str">
        <f t="shared" si="81"/>
        <v/>
      </c>
      <c r="BV43" s="4" t="str">
        <f t="shared" si="82"/>
        <v/>
      </c>
      <c r="BW43" s="6" t="str">
        <f>IF([1]Data!DA43&lt;&gt;"",[1]Data!DA43,"")</f>
        <v/>
      </c>
      <c r="BX43" s="6" t="str">
        <f>IF([1]Data!DB43&lt;&gt;"",[1]Data!DB43,"")</f>
        <v/>
      </c>
      <c r="BY43" s="6" t="str">
        <f>IF([1]Data!DC43&lt;&gt;"",[1]Data!DC43,"")</f>
        <v/>
      </c>
      <c r="BZ43" s="6" t="str">
        <f>IF([1]Data!DD43&lt;&gt;"",[1]Data!DD43,"")</f>
        <v/>
      </c>
      <c r="CA43" s="6" t="str">
        <f>IF([1]Data!DE43&lt;&gt;"",[1]Data!DE43,"")</f>
        <v/>
      </c>
      <c r="CB43" s="3" t="str">
        <f>IF([1]Data!DF43&lt;&gt;"",[1]Data!DF43,"")</f>
        <v/>
      </c>
      <c r="CC43" s="3" t="str">
        <f>IF([1]Data!DG43&lt;&gt;"",[1]Data!DG43,"")</f>
        <v/>
      </c>
      <c r="CD43" s="4" t="str">
        <f t="shared" si="83"/>
        <v/>
      </c>
      <c r="CE43" s="4" t="str">
        <f t="shared" si="84"/>
        <v/>
      </c>
      <c r="CF43" s="4"/>
      <c r="CG43" s="6" t="str">
        <f>IF([1]Data!DH43&lt;&gt;"",[1]Data!DH43,"")</f>
        <v/>
      </c>
      <c r="CH43" s="6" t="str">
        <f>IF([1]Data!DI43&lt;&gt;"",[1]Data!DI43,"")</f>
        <v/>
      </c>
      <c r="CI43" s="6" t="str">
        <f>IF([1]Data!DJ43&lt;&gt;"",[1]Data!DJ43,"")</f>
        <v/>
      </c>
      <c r="CJ43" s="6" t="str">
        <f>IF([1]Data!DK43&lt;&gt;"",[1]Data!DK43,"")</f>
        <v/>
      </c>
      <c r="CK43" s="6" t="str">
        <f>IF([1]Data!DL43&lt;&gt;"",[1]Data!DL43,"")</f>
        <v/>
      </c>
      <c r="CL43" s="6" t="str">
        <f>IF([1]Data!DM43&lt;&gt;"",[1]Data!DM43,"")</f>
        <v/>
      </c>
      <c r="CM43" s="6" t="str">
        <f>IF([1]Data!DN43&lt;&gt;"",[1]Data!DN43,"")</f>
        <v/>
      </c>
      <c r="CN43" s="6" t="str">
        <f>IF([1]Data!DO43&lt;&gt;"",[1]Data!DO43,"")</f>
        <v/>
      </c>
      <c r="CO43" s="6" t="str">
        <f>IF([1]Data!DP43&lt;&gt;"",[1]Data!DP43,"")</f>
        <v/>
      </c>
      <c r="CP43" s="6" t="str">
        <f>IF([1]Data!DQ43&lt;&gt;"",[1]Data!DQ43,"")</f>
        <v/>
      </c>
      <c r="CQ43" s="6" t="str">
        <f>IF([1]Data!DR43&lt;&gt;"",[1]Data!DR43,"")</f>
        <v/>
      </c>
      <c r="CR43" s="6" t="str">
        <f>IF([1]Data!DS43&lt;&gt;"",[1]Data!DS43,"")</f>
        <v/>
      </c>
      <c r="CS43" s="6" t="str">
        <f>IF([1]Data!DT43&lt;&gt;"",[1]Data!DT43,"")</f>
        <v/>
      </c>
      <c r="CT43" s="6" t="str">
        <f>IF([1]Data!DU43&lt;&gt;"",[1]Data!DU43,"")</f>
        <v/>
      </c>
      <c r="CU43" s="6" t="str">
        <f>IF([1]Data!DV43&lt;&gt;"",[1]Data!DV43,"")</f>
        <v/>
      </c>
      <c r="CV43" s="6" t="str">
        <f>IF([1]Data!DW43&lt;&gt;"",[1]Data!DW43,"")</f>
        <v/>
      </c>
      <c r="CW43" s="6" t="str">
        <f>IF([1]Data!DX43&lt;&gt;"",[1]Data!DX43,"")</f>
        <v/>
      </c>
      <c r="CX43" s="6" t="str">
        <f>IF([1]Data!DY43&lt;&gt;"",[1]Data!DY43,"")</f>
        <v/>
      </c>
      <c r="CY43" s="6" t="str">
        <f>IF([1]Data!DZ43&lt;&gt;"",[1]Data!DZ43,"")</f>
        <v/>
      </c>
      <c r="CZ43" s="6" t="str">
        <f>IF([1]Data!EA43&lt;&gt;"",[1]Data!EA43,"")</f>
        <v/>
      </c>
      <c r="DA43" s="6" t="str">
        <f>IF([1]Data!EB43&lt;&gt;"",[1]Data!EB43,"")</f>
        <v/>
      </c>
      <c r="DB43" s="6" t="str">
        <f>IF([1]Data!EC43&lt;&gt;"",[1]Data!EC43,"")</f>
        <v/>
      </c>
      <c r="DC43" s="6" t="str">
        <f>IF([1]Data!ED43&lt;&gt;"",[1]Data!ED43,"")</f>
        <v/>
      </c>
      <c r="DD43" s="6" t="str">
        <f>IF([1]Data!EE43&lt;&gt;"",[1]Data!EE43,"")</f>
        <v/>
      </c>
      <c r="DE43" s="6" t="str">
        <f>IF([1]Data!EF43&lt;&gt;"",[1]Data!EF43,"")</f>
        <v/>
      </c>
      <c r="DF43" s="6" t="str">
        <f>IF([1]Data!EG43&lt;&gt;"",[1]Data!EG43,"")</f>
        <v/>
      </c>
      <c r="DG43" s="6" t="str">
        <f>IF([1]Data!EH43&lt;&gt;"",[1]Data!EH43,"")</f>
        <v/>
      </c>
      <c r="DH43" s="6" t="str">
        <f>IF([1]Data!EI43&lt;&gt;"",[1]Data!EI43,"")</f>
        <v/>
      </c>
      <c r="DI43" s="6" t="str">
        <f>IF([1]Data!EJ43&lt;&gt;"",[1]Data!EJ43,"")</f>
        <v/>
      </c>
      <c r="DJ43" s="6" t="str">
        <f>IF([1]Data!EK43&lt;&gt;"",[1]Data!EK43,"")</f>
        <v/>
      </c>
      <c r="DK43" s="6" t="str">
        <f>IF([1]Data!EL43&lt;&gt;"",[1]Data!EL43,"")</f>
        <v/>
      </c>
      <c r="DL43" s="6" t="str">
        <f>IF([1]Data!EM43&lt;&gt;"",[1]Data!EM43,"")</f>
        <v/>
      </c>
    </row>
    <row r="44" spans="1:116" x14ac:dyDescent="0.25">
      <c r="A44" t="str">
        <f>IF([1]Data!A44&lt;&gt;"",[1]Data!A44,"")</f>
        <v/>
      </c>
      <c r="B44" t="str">
        <f>IF([1]Data!C44&lt;&gt;"",[1]Data!C44,"")</f>
        <v/>
      </c>
      <c r="C44" s="6" t="str">
        <f>IF([1]Data!AW44&lt;&gt;"",[1]Data!AW44,"")</f>
        <v/>
      </c>
      <c r="D44" s="2" t="str">
        <f>IF([1]Data!AX44&lt;&gt;"",[1]Data!AX44,"")</f>
        <v/>
      </c>
      <c r="E44" s="2" t="str">
        <f>IF([1]Data!AY44&lt;&gt;"",[1]Data!AY44,"")</f>
        <v/>
      </c>
      <c r="F44" s="2" t="str">
        <f>IF([1]Data!AZ44&lt;&gt;"",[1]Data!AZ44,"")</f>
        <v/>
      </c>
      <c r="G44" s="2" t="str">
        <f>IF([1]Data!BA44&lt;&gt;"",[1]Data!BA44,"")</f>
        <v/>
      </c>
      <c r="H44" s="2" t="str">
        <f>IF([1]Data!BB44&lt;&gt;"",[1]Data!BB44,"")</f>
        <v/>
      </c>
      <c r="I44" s="2" t="str">
        <f>IF([1]Data!BC44&lt;&gt;"",[1]Data!BC44,"")</f>
        <v/>
      </c>
      <c r="J44" s="9" t="str">
        <f>IF([1]Data!BD44&lt;&gt;"",[1]Data!BD44,"")</f>
        <v/>
      </c>
      <c r="K44" s="9" t="str">
        <f>IF([1]Data!BE44&lt;&gt;"",[1]Data!BE44,"")</f>
        <v/>
      </c>
      <c r="L44" s="9" t="str">
        <f>IF([1]Data!BF44&lt;&gt;"",[1]Data!BF44,"")</f>
        <v/>
      </c>
      <c r="M44" s="9" t="str">
        <f>IF([1]Data!BG44&lt;&gt;"",[1]Data!BG44,"")</f>
        <v/>
      </c>
      <c r="N44" s="3" t="str">
        <f>IF([1]Data!BH44&lt;&gt;"",[1]Data!BH44,"")</f>
        <v/>
      </c>
      <c r="O44" s="3" t="str">
        <f>IF([1]Data!BI44&lt;&gt;"",[1]Data!BI44,"")</f>
        <v/>
      </c>
      <c r="P44" s="4" t="str">
        <f t="shared" si="71"/>
        <v/>
      </c>
      <c r="Q44" s="6" t="str">
        <f>IF([1]Data!BJ44&lt;&gt;"",[1]Data!BJ44,"")</f>
        <v/>
      </c>
      <c r="R44" s="6" t="str">
        <f>IF([1]Data!BK44&lt;&gt;"",[1]Data!BK44,"")</f>
        <v/>
      </c>
      <c r="S44" s="6" t="str">
        <f>IF([1]Data!BL44&lt;&gt;"",[1]Data!BL44,"")</f>
        <v/>
      </c>
      <c r="T44" s="6" t="str">
        <f>IF([1]Data!BM44&lt;&gt;"",[1]Data!BM44,"")</f>
        <v/>
      </c>
      <c r="U44" s="6" t="str">
        <f>IF([1]Data!BN44&lt;&gt;"",[1]Data!BN44,"")</f>
        <v/>
      </c>
      <c r="V44" s="6" t="str">
        <f>IF([1]Data!BO44&lt;&gt;"",[1]Data!BO44,"")</f>
        <v/>
      </c>
      <c r="W44" s="6" t="str">
        <f>IF([1]Data!BP44&lt;&gt;"",[1]Data!BP44,"")</f>
        <v/>
      </c>
      <c r="X44" s="6" t="str">
        <f>IF([1]Data!BQ44&lt;&gt;"",[1]Data!BQ44,"")</f>
        <v/>
      </c>
      <c r="Y44" s="6" t="str">
        <f>IF([1]Data!BR44&lt;&gt;"",[1]Data!BR44,"")</f>
        <v/>
      </c>
      <c r="Z44" s="6" t="str">
        <f>IF([1]Data!BS44&lt;&gt;"",[1]Data!BS44,"")</f>
        <v/>
      </c>
      <c r="AA44" s="6" t="str">
        <f>IF([1]Data!BT44&lt;&gt;"",[1]Data!BT44,"")</f>
        <v/>
      </c>
      <c r="AB44" s="6" t="str">
        <f>IF([1]Data!BU44&lt;&gt;"",[1]Data!BU44,"")</f>
        <v/>
      </c>
      <c r="AC44" s="6" t="str">
        <f>IF([1]Data!BV44&lt;&gt;"",[1]Data!BV44,"")</f>
        <v/>
      </c>
      <c r="AD44" s="6" t="str">
        <f>IF([1]Data!BW44&lt;&gt;"",[1]Data!BW44,"")</f>
        <v/>
      </c>
      <c r="AE44" s="6" t="str">
        <f>IF([1]Data!BX44&lt;&gt;"",[1]Data!BX44,"")</f>
        <v/>
      </c>
      <c r="AF44" s="6" t="str">
        <f>IF([1]Data!BY44&lt;&gt;"",[1]Data!BY44,"")</f>
        <v/>
      </c>
      <c r="AG44" s="3" t="str">
        <f>IF([1]Data!BZ44&lt;&gt;"",[1]Data!BZ44,"")</f>
        <v/>
      </c>
      <c r="AH44" s="3" t="str">
        <f>IF([1]Data!CA44&lt;&gt;"",[1]Data!CA44,"")</f>
        <v/>
      </c>
      <c r="AI44" s="4" t="str">
        <f t="shared" si="72"/>
        <v/>
      </c>
      <c r="AJ44" s="3" t="str">
        <f>IF([1]Data!CB44&lt;&gt;"",[1]Data!CB44,"")</f>
        <v/>
      </c>
      <c r="AK44" s="3" t="str">
        <f>IF([1]Data!CC44&lt;&gt;"",[1]Data!CC44,"")</f>
        <v/>
      </c>
      <c r="AL44" s="4" t="str">
        <f t="shared" si="73"/>
        <v/>
      </c>
      <c r="AM44" s="4" t="str">
        <f t="shared" si="74"/>
        <v/>
      </c>
      <c r="AN44" s="6" t="str">
        <f>IF([1]Data!CD44&lt;&gt;"",[1]Data!CD44,"")</f>
        <v/>
      </c>
      <c r="AO44" s="6" t="str">
        <f>IF([1]Data!CE44&lt;&gt;"",[1]Data!CE44,"")</f>
        <v/>
      </c>
      <c r="AP44" s="6" t="str">
        <f>IF([1]Data!CF44&lt;&gt;"",[1]Data!CF44,"")</f>
        <v/>
      </c>
      <c r="AQ44" s="6" t="str">
        <f>IF([1]Data!CG44&lt;&gt;"",[1]Data!CG44,"")</f>
        <v/>
      </c>
      <c r="AR44" s="6" t="str">
        <f>IF([1]Data!CH44&lt;&gt;"",[1]Data!CH44,"")</f>
        <v/>
      </c>
      <c r="AS44" s="6" t="str">
        <f>IF([1]Data!CI44&lt;&gt;"",[1]Data!CI44,"")</f>
        <v/>
      </c>
      <c r="AT44" s="3" t="str">
        <f>IF([1]Data!CJ44&lt;&gt;"",[1]Data!CJ44,"")</f>
        <v/>
      </c>
      <c r="AU44" s="3" t="str">
        <f>IF([1]Data!CK44&lt;&gt;"",[1]Data!CK44,"")</f>
        <v/>
      </c>
      <c r="AV44" s="4" t="str">
        <f t="shared" si="75"/>
        <v/>
      </c>
      <c r="AW44" s="4" t="str">
        <f t="shared" si="76"/>
        <v/>
      </c>
      <c r="AX44" s="4" t="str">
        <f t="shared" si="77"/>
        <v/>
      </c>
      <c r="AY44" s="6" t="str">
        <f>IF([1]Data!CL44&lt;&gt;"",[1]Data!CL44,"")</f>
        <v/>
      </c>
      <c r="AZ44" s="6" t="str">
        <f>IF([1]Data!CM44&lt;&gt;"",[1]Data!CM44,"")</f>
        <v/>
      </c>
      <c r="BA44" s="6" t="str">
        <f>IF([1]Data!CN44&lt;&gt;"",[1]Data!CN44,"")</f>
        <v/>
      </c>
      <c r="BB44" s="3" t="str">
        <f>IF([1]Data!CO44&lt;&gt;"",[1]Data!CO44,"")</f>
        <v/>
      </c>
      <c r="BC44" s="3" t="str">
        <f>IF([1]Data!CP44&lt;&gt;"",[1]Data!CP44,"")</f>
        <v/>
      </c>
      <c r="BD44" s="4" t="str">
        <f t="shared" si="78"/>
        <v/>
      </c>
      <c r="BE44" s="4"/>
      <c r="BF44" s="4"/>
      <c r="BG44" s="6" t="str">
        <f>IF([1]Data!CQ44&lt;&gt;"",[1]Data!CQ44,"")</f>
        <v/>
      </c>
      <c r="BH44" s="6" t="str">
        <f>IF([1]Data!CR44&lt;&gt;"",[1]Data!CR44,"")</f>
        <v/>
      </c>
      <c r="BI44" s="6" t="str">
        <f>IF([1]Data!CS44&lt;&gt;"",[1]Data!CS44,"")</f>
        <v/>
      </c>
      <c r="BJ44" s="3" t="str">
        <f>IF([1]Data!CT44&lt;&gt;"",[1]Data!CT44,"")</f>
        <v/>
      </c>
      <c r="BK44" s="3" t="str">
        <f>IF([1]Data!CU44&lt;&gt;"",[1]Data!CU44,"")</f>
        <v/>
      </c>
      <c r="BL44" s="4" t="str">
        <f t="shared" si="79"/>
        <v/>
      </c>
      <c r="BM44" s="4"/>
      <c r="BN44" s="4"/>
      <c r="BO44" s="6" t="str">
        <f>IF([1]Data!CV44&lt;&gt;"",[1]Data!CV44,"")</f>
        <v/>
      </c>
      <c r="BP44" s="6" t="str">
        <f>IF([1]Data!CW44&lt;&gt;"",[1]Data!CW44,"")</f>
        <v/>
      </c>
      <c r="BQ44" s="6" t="str">
        <f>IF([1]Data!CX44&lt;&gt;"",[1]Data!CX44,"")</f>
        <v/>
      </c>
      <c r="BR44" s="3" t="str">
        <f>IF([1]Data!CY44&lt;&gt;"",[1]Data!CY44,"")</f>
        <v/>
      </c>
      <c r="BS44" s="3" t="str">
        <f>IF([1]Data!CZ44&lt;&gt;"",[1]Data!CZ44,"")</f>
        <v/>
      </c>
      <c r="BT44" s="4" t="str">
        <f t="shared" si="80"/>
        <v/>
      </c>
      <c r="BU44" s="4" t="str">
        <f t="shared" si="81"/>
        <v/>
      </c>
      <c r="BV44" s="4" t="str">
        <f t="shared" si="82"/>
        <v/>
      </c>
      <c r="BW44" s="6" t="str">
        <f>IF([1]Data!DA44&lt;&gt;"",[1]Data!DA44,"")</f>
        <v/>
      </c>
      <c r="BX44" s="6" t="str">
        <f>IF([1]Data!DB44&lt;&gt;"",[1]Data!DB44,"")</f>
        <v/>
      </c>
      <c r="BY44" s="6" t="str">
        <f>IF([1]Data!DC44&lt;&gt;"",[1]Data!DC44,"")</f>
        <v/>
      </c>
      <c r="BZ44" s="6" t="str">
        <f>IF([1]Data!DD44&lt;&gt;"",[1]Data!DD44,"")</f>
        <v/>
      </c>
      <c r="CA44" s="6" t="str">
        <f>IF([1]Data!DE44&lt;&gt;"",[1]Data!DE44,"")</f>
        <v/>
      </c>
      <c r="CB44" s="3" t="str">
        <f>IF([1]Data!DF44&lt;&gt;"",[1]Data!DF44,"")</f>
        <v/>
      </c>
      <c r="CC44" s="3" t="str">
        <f>IF([1]Data!DG44&lt;&gt;"",[1]Data!DG44,"")</f>
        <v/>
      </c>
      <c r="CD44" s="4" t="str">
        <f t="shared" si="83"/>
        <v/>
      </c>
      <c r="CE44" s="4" t="str">
        <f t="shared" si="84"/>
        <v/>
      </c>
      <c r="CF44" s="4"/>
      <c r="CG44" s="6" t="str">
        <f>IF([1]Data!DH44&lt;&gt;"",[1]Data!DH44,"")</f>
        <v/>
      </c>
      <c r="CH44" s="6" t="str">
        <f>IF([1]Data!DI44&lt;&gt;"",[1]Data!DI44,"")</f>
        <v/>
      </c>
      <c r="CI44" s="6" t="str">
        <f>IF([1]Data!DJ44&lt;&gt;"",[1]Data!DJ44,"")</f>
        <v/>
      </c>
      <c r="CJ44" s="6" t="str">
        <f>IF([1]Data!DK44&lt;&gt;"",[1]Data!DK44,"")</f>
        <v/>
      </c>
      <c r="CK44" s="6" t="str">
        <f>IF([1]Data!DL44&lt;&gt;"",[1]Data!DL44,"")</f>
        <v/>
      </c>
      <c r="CL44" s="6" t="str">
        <f>IF([1]Data!DM44&lt;&gt;"",[1]Data!DM44,"")</f>
        <v/>
      </c>
      <c r="CM44" s="6" t="str">
        <f>IF([1]Data!DN44&lt;&gt;"",[1]Data!DN44,"")</f>
        <v/>
      </c>
      <c r="CN44" s="6" t="str">
        <f>IF([1]Data!DO44&lt;&gt;"",[1]Data!DO44,"")</f>
        <v/>
      </c>
      <c r="CO44" s="6" t="str">
        <f>IF([1]Data!DP44&lt;&gt;"",[1]Data!DP44,"")</f>
        <v/>
      </c>
      <c r="CP44" s="6" t="str">
        <f>IF([1]Data!DQ44&lt;&gt;"",[1]Data!DQ44,"")</f>
        <v/>
      </c>
      <c r="CQ44" s="6" t="str">
        <f>IF([1]Data!DR44&lt;&gt;"",[1]Data!DR44,"")</f>
        <v/>
      </c>
      <c r="CR44" s="6" t="str">
        <f>IF([1]Data!DS44&lt;&gt;"",[1]Data!DS44,"")</f>
        <v/>
      </c>
      <c r="CS44" s="6" t="str">
        <f>IF([1]Data!DT44&lt;&gt;"",[1]Data!DT44,"")</f>
        <v/>
      </c>
      <c r="CT44" s="6" t="str">
        <f>IF([1]Data!DU44&lt;&gt;"",[1]Data!DU44,"")</f>
        <v/>
      </c>
      <c r="CU44" s="6" t="str">
        <f>IF([1]Data!DV44&lt;&gt;"",[1]Data!DV44,"")</f>
        <v/>
      </c>
      <c r="CV44" s="6" t="str">
        <f>IF([1]Data!DW44&lt;&gt;"",[1]Data!DW44,"")</f>
        <v/>
      </c>
      <c r="CW44" s="6" t="str">
        <f>IF([1]Data!DX44&lt;&gt;"",[1]Data!DX44,"")</f>
        <v/>
      </c>
      <c r="CX44" s="6" t="str">
        <f>IF([1]Data!DY44&lt;&gt;"",[1]Data!DY44,"")</f>
        <v/>
      </c>
      <c r="CY44" s="6" t="str">
        <f>IF([1]Data!DZ44&lt;&gt;"",[1]Data!DZ44,"")</f>
        <v/>
      </c>
      <c r="CZ44" s="6" t="str">
        <f>IF([1]Data!EA44&lt;&gt;"",[1]Data!EA44,"")</f>
        <v/>
      </c>
      <c r="DA44" s="6" t="str">
        <f>IF([1]Data!EB44&lt;&gt;"",[1]Data!EB44,"")</f>
        <v/>
      </c>
      <c r="DB44" s="6" t="str">
        <f>IF([1]Data!EC44&lt;&gt;"",[1]Data!EC44,"")</f>
        <v/>
      </c>
      <c r="DC44" s="6" t="str">
        <f>IF([1]Data!ED44&lt;&gt;"",[1]Data!ED44,"")</f>
        <v/>
      </c>
      <c r="DD44" s="6" t="str">
        <f>IF([1]Data!EE44&lt;&gt;"",[1]Data!EE44,"")</f>
        <v/>
      </c>
      <c r="DE44" s="6" t="str">
        <f>IF([1]Data!EF44&lt;&gt;"",[1]Data!EF44,"")</f>
        <v/>
      </c>
      <c r="DF44" s="6" t="str">
        <f>IF([1]Data!EG44&lt;&gt;"",[1]Data!EG44,"")</f>
        <v/>
      </c>
      <c r="DG44" s="6" t="str">
        <f>IF([1]Data!EH44&lt;&gt;"",[1]Data!EH44,"")</f>
        <v/>
      </c>
      <c r="DH44" s="6" t="str">
        <f>IF([1]Data!EI44&lt;&gt;"",[1]Data!EI44,"")</f>
        <v/>
      </c>
      <c r="DI44" s="6" t="str">
        <f>IF([1]Data!EJ44&lt;&gt;"",[1]Data!EJ44,"")</f>
        <v/>
      </c>
      <c r="DJ44" s="6" t="str">
        <f>IF([1]Data!EK44&lt;&gt;"",[1]Data!EK44,"")</f>
        <v/>
      </c>
      <c r="DK44" s="6" t="str">
        <f>IF([1]Data!EL44&lt;&gt;"",[1]Data!EL44,"")</f>
        <v/>
      </c>
      <c r="DL44" s="6" t="str">
        <f>IF([1]Data!EM44&lt;&gt;"",[1]Data!EM44,"")</f>
        <v/>
      </c>
    </row>
    <row r="45" spans="1:116" x14ac:dyDescent="0.25">
      <c r="A45" t="str">
        <f>IF([1]Data!A45&lt;&gt;"",[1]Data!A45,"")</f>
        <v/>
      </c>
      <c r="B45" t="str">
        <f>IF([1]Data!C45&lt;&gt;"",[1]Data!C45,"")</f>
        <v/>
      </c>
      <c r="C45" s="6" t="str">
        <f>IF([1]Data!AW45&lt;&gt;"",[1]Data!AW45,"")</f>
        <v/>
      </c>
      <c r="D45" s="2" t="str">
        <f>IF([1]Data!AX45&lt;&gt;"",[1]Data!AX45,"")</f>
        <v/>
      </c>
      <c r="E45" s="2" t="str">
        <f>IF([1]Data!AY45&lt;&gt;"",[1]Data!AY45,"")</f>
        <v/>
      </c>
      <c r="F45" s="2" t="str">
        <f>IF([1]Data!AZ45&lt;&gt;"",[1]Data!AZ45,"")</f>
        <v/>
      </c>
      <c r="G45" s="2" t="str">
        <f>IF([1]Data!BA45&lt;&gt;"",[1]Data!BA45,"")</f>
        <v/>
      </c>
      <c r="H45" s="2" t="str">
        <f>IF([1]Data!BB45&lt;&gt;"",[1]Data!BB45,"")</f>
        <v/>
      </c>
      <c r="I45" s="2" t="str">
        <f>IF([1]Data!BC45&lt;&gt;"",[1]Data!BC45,"")</f>
        <v/>
      </c>
      <c r="J45" s="9" t="str">
        <f>IF([1]Data!BD45&lt;&gt;"",[1]Data!BD45,"")</f>
        <v/>
      </c>
      <c r="K45" s="9" t="str">
        <f>IF([1]Data!BE45&lt;&gt;"",[1]Data!BE45,"")</f>
        <v/>
      </c>
      <c r="L45" s="9" t="str">
        <f>IF([1]Data!BF45&lt;&gt;"",[1]Data!BF45,"")</f>
        <v/>
      </c>
      <c r="M45" s="9" t="str">
        <f>IF([1]Data!BG45&lt;&gt;"",[1]Data!BG45,"")</f>
        <v/>
      </c>
      <c r="N45" s="3" t="str">
        <f>IF([1]Data!BH45&lt;&gt;"",[1]Data!BH45,"")</f>
        <v/>
      </c>
      <c r="O45" s="3" t="str">
        <f>IF([1]Data!BI45&lt;&gt;"",[1]Data!BI45,"")</f>
        <v/>
      </c>
      <c r="P45" s="4" t="str">
        <f t="shared" si="71"/>
        <v/>
      </c>
      <c r="Q45" s="6" t="str">
        <f>IF([1]Data!BJ45&lt;&gt;"",[1]Data!BJ45,"")</f>
        <v/>
      </c>
      <c r="R45" s="6" t="str">
        <f>IF([1]Data!BK45&lt;&gt;"",[1]Data!BK45,"")</f>
        <v/>
      </c>
      <c r="S45" s="6" t="str">
        <f>IF([1]Data!BL45&lt;&gt;"",[1]Data!BL45,"")</f>
        <v/>
      </c>
      <c r="T45" s="6" t="str">
        <f>IF([1]Data!BM45&lt;&gt;"",[1]Data!BM45,"")</f>
        <v/>
      </c>
      <c r="U45" s="6" t="str">
        <f>IF([1]Data!BN45&lt;&gt;"",[1]Data!BN45,"")</f>
        <v/>
      </c>
      <c r="V45" s="6" t="str">
        <f>IF([1]Data!BO45&lt;&gt;"",[1]Data!BO45,"")</f>
        <v/>
      </c>
      <c r="W45" s="6" t="str">
        <f>IF([1]Data!BP45&lt;&gt;"",[1]Data!BP45,"")</f>
        <v/>
      </c>
      <c r="X45" s="6" t="str">
        <f>IF([1]Data!BQ45&lt;&gt;"",[1]Data!BQ45,"")</f>
        <v/>
      </c>
      <c r="Y45" s="6" t="str">
        <f>IF([1]Data!BR45&lt;&gt;"",[1]Data!BR45,"")</f>
        <v/>
      </c>
      <c r="Z45" s="6" t="str">
        <f>IF([1]Data!BS45&lt;&gt;"",[1]Data!BS45,"")</f>
        <v/>
      </c>
      <c r="AA45" s="6" t="str">
        <f>IF([1]Data!BT45&lt;&gt;"",[1]Data!BT45,"")</f>
        <v/>
      </c>
      <c r="AB45" s="6" t="str">
        <f>IF([1]Data!BU45&lt;&gt;"",[1]Data!BU45,"")</f>
        <v/>
      </c>
      <c r="AC45" s="6" t="str">
        <f>IF([1]Data!BV45&lt;&gt;"",[1]Data!BV45,"")</f>
        <v/>
      </c>
      <c r="AD45" s="6" t="str">
        <f>IF([1]Data!BW45&lt;&gt;"",[1]Data!BW45,"")</f>
        <v/>
      </c>
      <c r="AE45" s="6" t="str">
        <f>IF([1]Data!BX45&lt;&gt;"",[1]Data!BX45,"")</f>
        <v/>
      </c>
      <c r="AF45" s="6" t="str">
        <f>IF([1]Data!BY45&lt;&gt;"",[1]Data!BY45,"")</f>
        <v/>
      </c>
      <c r="AG45" s="3" t="str">
        <f>IF([1]Data!BZ45&lt;&gt;"",[1]Data!BZ45,"")</f>
        <v/>
      </c>
      <c r="AH45" s="3" t="str">
        <f>IF([1]Data!CA45&lt;&gt;"",[1]Data!CA45,"")</f>
        <v/>
      </c>
      <c r="AI45" s="4" t="str">
        <f t="shared" si="72"/>
        <v/>
      </c>
      <c r="AJ45" s="3" t="str">
        <f>IF([1]Data!CB45&lt;&gt;"",[1]Data!CB45,"")</f>
        <v/>
      </c>
      <c r="AK45" s="3" t="str">
        <f>IF([1]Data!CC45&lt;&gt;"",[1]Data!CC45,"")</f>
        <v/>
      </c>
      <c r="AL45" s="4" t="str">
        <f t="shared" si="73"/>
        <v/>
      </c>
      <c r="AM45" s="4" t="str">
        <f t="shared" si="74"/>
        <v/>
      </c>
      <c r="AN45" s="6" t="str">
        <f>IF([1]Data!CD45&lt;&gt;"",[1]Data!CD45,"")</f>
        <v/>
      </c>
      <c r="AO45" s="6" t="str">
        <f>IF([1]Data!CE45&lt;&gt;"",[1]Data!CE45,"")</f>
        <v/>
      </c>
      <c r="AP45" s="6" t="str">
        <f>IF([1]Data!CF45&lt;&gt;"",[1]Data!CF45,"")</f>
        <v/>
      </c>
      <c r="AQ45" s="6" t="str">
        <f>IF([1]Data!CG45&lt;&gt;"",[1]Data!CG45,"")</f>
        <v/>
      </c>
      <c r="AR45" s="6" t="str">
        <f>IF([1]Data!CH45&lt;&gt;"",[1]Data!CH45,"")</f>
        <v/>
      </c>
      <c r="AS45" s="6" t="str">
        <f>IF([1]Data!CI45&lt;&gt;"",[1]Data!CI45,"")</f>
        <v/>
      </c>
      <c r="AT45" s="3" t="str">
        <f>IF([1]Data!CJ45&lt;&gt;"",[1]Data!CJ45,"")</f>
        <v/>
      </c>
      <c r="AU45" s="3" t="str">
        <f>IF([1]Data!CK45&lt;&gt;"",[1]Data!CK45,"")</f>
        <v/>
      </c>
      <c r="AV45" s="4" t="str">
        <f t="shared" si="75"/>
        <v/>
      </c>
      <c r="AW45" s="4" t="str">
        <f t="shared" si="76"/>
        <v/>
      </c>
      <c r="AX45" s="4" t="str">
        <f t="shared" si="77"/>
        <v/>
      </c>
      <c r="AY45" s="6" t="str">
        <f>IF([1]Data!CL45&lt;&gt;"",[1]Data!CL45,"")</f>
        <v/>
      </c>
      <c r="AZ45" s="6" t="str">
        <f>IF([1]Data!CM45&lt;&gt;"",[1]Data!CM45,"")</f>
        <v/>
      </c>
      <c r="BA45" s="6" t="str">
        <f>IF([1]Data!CN45&lt;&gt;"",[1]Data!CN45,"")</f>
        <v/>
      </c>
      <c r="BB45" s="3" t="str">
        <f>IF([1]Data!CO45&lt;&gt;"",[1]Data!CO45,"")</f>
        <v/>
      </c>
      <c r="BC45" s="3" t="str">
        <f>IF([1]Data!CP45&lt;&gt;"",[1]Data!CP45,"")</f>
        <v/>
      </c>
      <c r="BD45" s="4" t="str">
        <f t="shared" si="78"/>
        <v/>
      </c>
      <c r="BE45" s="4"/>
      <c r="BF45" s="4"/>
      <c r="BG45" s="6" t="str">
        <f>IF([1]Data!CQ45&lt;&gt;"",[1]Data!CQ45,"")</f>
        <v/>
      </c>
      <c r="BH45" s="6" t="str">
        <f>IF([1]Data!CR45&lt;&gt;"",[1]Data!CR45,"")</f>
        <v/>
      </c>
      <c r="BI45" s="6" t="str">
        <f>IF([1]Data!CS45&lt;&gt;"",[1]Data!CS45,"")</f>
        <v/>
      </c>
      <c r="BJ45" s="3" t="str">
        <f>IF([1]Data!CT45&lt;&gt;"",[1]Data!CT45,"")</f>
        <v/>
      </c>
      <c r="BK45" s="3" t="str">
        <f>IF([1]Data!CU45&lt;&gt;"",[1]Data!CU45,"")</f>
        <v/>
      </c>
      <c r="BL45" s="4" t="str">
        <f t="shared" si="79"/>
        <v/>
      </c>
      <c r="BM45" s="4"/>
      <c r="BN45" s="4"/>
      <c r="BO45" s="6" t="str">
        <f>IF([1]Data!CV45&lt;&gt;"",[1]Data!CV45,"")</f>
        <v/>
      </c>
      <c r="BP45" s="6" t="str">
        <f>IF([1]Data!CW45&lt;&gt;"",[1]Data!CW45,"")</f>
        <v/>
      </c>
      <c r="BQ45" s="6" t="str">
        <f>IF([1]Data!CX45&lt;&gt;"",[1]Data!CX45,"")</f>
        <v/>
      </c>
      <c r="BR45" s="3" t="str">
        <f>IF([1]Data!CY45&lt;&gt;"",[1]Data!CY45,"")</f>
        <v/>
      </c>
      <c r="BS45" s="3" t="str">
        <f>IF([1]Data!CZ45&lt;&gt;"",[1]Data!CZ45,"")</f>
        <v/>
      </c>
      <c r="BT45" s="4" t="str">
        <f t="shared" si="80"/>
        <v/>
      </c>
      <c r="BU45" s="4" t="str">
        <f t="shared" si="81"/>
        <v/>
      </c>
      <c r="BV45" s="4" t="str">
        <f t="shared" si="82"/>
        <v/>
      </c>
      <c r="BW45" s="6" t="str">
        <f>IF([1]Data!DA45&lt;&gt;"",[1]Data!DA45,"")</f>
        <v/>
      </c>
      <c r="BX45" s="6" t="str">
        <f>IF([1]Data!DB45&lt;&gt;"",[1]Data!DB45,"")</f>
        <v/>
      </c>
      <c r="BY45" s="6" t="str">
        <f>IF([1]Data!DC45&lt;&gt;"",[1]Data!DC45,"")</f>
        <v/>
      </c>
      <c r="BZ45" s="6" t="str">
        <f>IF([1]Data!DD45&lt;&gt;"",[1]Data!DD45,"")</f>
        <v/>
      </c>
      <c r="CA45" s="6" t="str">
        <f>IF([1]Data!DE45&lt;&gt;"",[1]Data!DE45,"")</f>
        <v/>
      </c>
      <c r="CB45" s="3" t="str">
        <f>IF([1]Data!DF45&lt;&gt;"",[1]Data!DF45,"")</f>
        <v/>
      </c>
      <c r="CC45" s="3" t="str">
        <f>IF([1]Data!DG45&lt;&gt;"",[1]Data!DG45,"")</f>
        <v/>
      </c>
      <c r="CD45" s="4" t="str">
        <f t="shared" si="83"/>
        <v/>
      </c>
      <c r="CE45" s="4" t="str">
        <f t="shared" si="84"/>
        <v/>
      </c>
      <c r="CF45" s="4"/>
      <c r="CG45" s="6" t="str">
        <f>IF([1]Data!DH45&lt;&gt;"",[1]Data!DH45,"")</f>
        <v/>
      </c>
      <c r="CH45" s="6" t="str">
        <f>IF([1]Data!DI45&lt;&gt;"",[1]Data!DI45,"")</f>
        <v/>
      </c>
      <c r="CI45" s="6" t="str">
        <f>IF([1]Data!DJ45&lt;&gt;"",[1]Data!DJ45,"")</f>
        <v/>
      </c>
      <c r="CJ45" s="6" t="str">
        <f>IF([1]Data!DK45&lt;&gt;"",[1]Data!DK45,"")</f>
        <v/>
      </c>
      <c r="CK45" s="6" t="str">
        <f>IF([1]Data!DL45&lt;&gt;"",[1]Data!DL45,"")</f>
        <v/>
      </c>
      <c r="CL45" s="6" t="str">
        <f>IF([1]Data!DM45&lt;&gt;"",[1]Data!DM45,"")</f>
        <v/>
      </c>
      <c r="CM45" s="6" t="str">
        <f>IF([1]Data!DN45&lt;&gt;"",[1]Data!DN45,"")</f>
        <v/>
      </c>
      <c r="CN45" s="6" t="str">
        <f>IF([1]Data!DO45&lt;&gt;"",[1]Data!DO45,"")</f>
        <v/>
      </c>
      <c r="CO45" s="6" t="str">
        <f>IF([1]Data!DP45&lt;&gt;"",[1]Data!DP45,"")</f>
        <v/>
      </c>
      <c r="CP45" s="6" t="str">
        <f>IF([1]Data!DQ45&lt;&gt;"",[1]Data!DQ45,"")</f>
        <v/>
      </c>
      <c r="CQ45" s="6" t="str">
        <f>IF([1]Data!DR45&lt;&gt;"",[1]Data!DR45,"")</f>
        <v/>
      </c>
      <c r="CR45" s="6" t="str">
        <f>IF([1]Data!DS45&lt;&gt;"",[1]Data!DS45,"")</f>
        <v/>
      </c>
      <c r="CS45" s="6" t="str">
        <f>IF([1]Data!DT45&lt;&gt;"",[1]Data!DT45,"")</f>
        <v/>
      </c>
      <c r="CT45" s="6" t="str">
        <f>IF([1]Data!DU45&lt;&gt;"",[1]Data!DU45,"")</f>
        <v/>
      </c>
      <c r="CU45" s="6" t="str">
        <f>IF([1]Data!DV45&lt;&gt;"",[1]Data!DV45,"")</f>
        <v/>
      </c>
      <c r="CV45" s="6" t="str">
        <f>IF([1]Data!DW45&lt;&gt;"",[1]Data!DW45,"")</f>
        <v/>
      </c>
      <c r="CW45" s="6" t="str">
        <f>IF([1]Data!DX45&lt;&gt;"",[1]Data!DX45,"")</f>
        <v/>
      </c>
      <c r="CX45" s="6" t="str">
        <f>IF([1]Data!DY45&lt;&gt;"",[1]Data!DY45,"")</f>
        <v/>
      </c>
      <c r="CY45" s="6" t="str">
        <f>IF([1]Data!DZ45&lt;&gt;"",[1]Data!DZ45,"")</f>
        <v/>
      </c>
      <c r="CZ45" s="6" t="str">
        <f>IF([1]Data!EA45&lt;&gt;"",[1]Data!EA45,"")</f>
        <v/>
      </c>
      <c r="DA45" s="6" t="str">
        <f>IF([1]Data!EB45&lt;&gt;"",[1]Data!EB45,"")</f>
        <v/>
      </c>
      <c r="DB45" s="6" t="str">
        <f>IF([1]Data!EC45&lt;&gt;"",[1]Data!EC45,"")</f>
        <v/>
      </c>
      <c r="DC45" s="6" t="str">
        <f>IF([1]Data!ED45&lt;&gt;"",[1]Data!ED45,"")</f>
        <v/>
      </c>
      <c r="DD45" s="6" t="str">
        <f>IF([1]Data!EE45&lt;&gt;"",[1]Data!EE45,"")</f>
        <v/>
      </c>
      <c r="DE45" s="6" t="str">
        <f>IF([1]Data!EF45&lt;&gt;"",[1]Data!EF45,"")</f>
        <v/>
      </c>
      <c r="DF45" s="6" t="str">
        <f>IF([1]Data!EG45&lt;&gt;"",[1]Data!EG45,"")</f>
        <v/>
      </c>
      <c r="DG45" s="6" t="str">
        <f>IF([1]Data!EH45&lt;&gt;"",[1]Data!EH45,"")</f>
        <v/>
      </c>
      <c r="DH45" s="6" t="str">
        <f>IF([1]Data!EI45&lt;&gt;"",[1]Data!EI45,"")</f>
        <v/>
      </c>
      <c r="DI45" s="6" t="str">
        <f>IF([1]Data!EJ45&lt;&gt;"",[1]Data!EJ45,"")</f>
        <v/>
      </c>
      <c r="DJ45" s="6" t="str">
        <f>IF([1]Data!EK45&lt;&gt;"",[1]Data!EK45,"")</f>
        <v/>
      </c>
      <c r="DK45" s="6" t="str">
        <f>IF([1]Data!EL45&lt;&gt;"",[1]Data!EL45,"")</f>
        <v/>
      </c>
      <c r="DL45" s="6" t="str">
        <f>IF([1]Data!EM45&lt;&gt;"",[1]Data!EM45,"")</f>
        <v/>
      </c>
    </row>
    <row r="46" spans="1:116" x14ac:dyDescent="0.25">
      <c r="A46" t="str">
        <f>IF([1]Data!A46&lt;&gt;"",[1]Data!A46,"")</f>
        <v/>
      </c>
      <c r="B46" t="str">
        <f>IF([1]Data!C46&lt;&gt;"",[1]Data!C46,"")</f>
        <v/>
      </c>
      <c r="C46" s="6" t="str">
        <f>IF([1]Data!AW46&lt;&gt;"",[1]Data!AW46,"")</f>
        <v/>
      </c>
      <c r="D46" s="2" t="str">
        <f>IF([1]Data!AX46&lt;&gt;"",[1]Data!AX46,"")</f>
        <v/>
      </c>
      <c r="E46" s="2" t="str">
        <f>IF([1]Data!AY46&lt;&gt;"",[1]Data!AY46,"")</f>
        <v/>
      </c>
      <c r="F46" s="2" t="str">
        <f>IF([1]Data!AZ46&lt;&gt;"",[1]Data!AZ46,"")</f>
        <v/>
      </c>
      <c r="G46" s="2" t="str">
        <f>IF([1]Data!BA46&lt;&gt;"",[1]Data!BA46,"")</f>
        <v/>
      </c>
      <c r="H46" s="2" t="str">
        <f>IF([1]Data!BB46&lt;&gt;"",[1]Data!BB46,"")</f>
        <v/>
      </c>
      <c r="I46" s="2" t="str">
        <f>IF([1]Data!BC46&lt;&gt;"",[1]Data!BC46,"")</f>
        <v/>
      </c>
      <c r="J46" s="9" t="str">
        <f>IF([1]Data!BD46&lt;&gt;"",[1]Data!BD46,"")</f>
        <v/>
      </c>
      <c r="K46" s="9" t="str">
        <f>IF([1]Data!BE46&lt;&gt;"",[1]Data!BE46,"")</f>
        <v/>
      </c>
      <c r="L46" s="9" t="str">
        <f>IF([1]Data!BF46&lt;&gt;"",[1]Data!BF46,"")</f>
        <v/>
      </c>
      <c r="M46" s="9" t="str">
        <f>IF([1]Data!BG46&lt;&gt;"",[1]Data!BG46,"")</f>
        <v/>
      </c>
      <c r="N46" s="3" t="str">
        <f>IF([1]Data!BH46&lt;&gt;"",[1]Data!BH46,"")</f>
        <v/>
      </c>
      <c r="O46" s="3" t="str">
        <f>IF([1]Data!BI46&lt;&gt;"",[1]Data!BI46,"")</f>
        <v/>
      </c>
      <c r="P46" s="4" t="str">
        <f t="shared" si="71"/>
        <v/>
      </c>
      <c r="Q46" s="6" t="str">
        <f>IF([1]Data!BJ46&lt;&gt;"",[1]Data!BJ46,"")</f>
        <v/>
      </c>
      <c r="R46" s="6" t="str">
        <f>IF([1]Data!BK46&lt;&gt;"",[1]Data!BK46,"")</f>
        <v/>
      </c>
      <c r="S46" s="6" t="str">
        <f>IF([1]Data!BL46&lt;&gt;"",[1]Data!BL46,"")</f>
        <v/>
      </c>
      <c r="T46" s="6" t="str">
        <f>IF([1]Data!BM46&lt;&gt;"",[1]Data!BM46,"")</f>
        <v/>
      </c>
      <c r="U46" s="6" t="str">
        <f>IF([1]Data!BN46&lt;&gt;"",[1]Data!BN46,"")</f>
        <v/>
      </c>
      <c r="V46" s="6" t="str">
        <f>IF([1]Data!BO46&lt;&gt;"",[1]Data!BO46,"")</f>
        <v/>
      </c>
      <c r="W46" s="6" t="str">
        <f>IF([1]Data!BP46&lt;&gt;"",[1]Data!BP46,"")</f>
        <v/>
      </c>
      <c r="X46" s="6" t="str">
        <f>IF([1]Data!BQ46&lt;&gt;"",[1]Data!BQ46,"")</f>
        <v/>
      </c>
      <c r="Y46" s="6" t="str">
        <f>IF([1]Data!BR46&lt;&gt;"",[1]Data!BR46,"")</f>
        <v/>
      </c>
      <c r="Z46" s="6" t="str">
        <f>IF([1]Data!BS46&lt;&gt;"",[1]Data!BS46,"")</f>
        <v/>
      </c>
      <c r="AA46" s="6" t="str">
        <f>IF([1]Data!BT46&lt;&gt;"",[1]Data!BT46,"")</f>
        <v/>
      </c>
      <c r="AB46" s="6" t="str">
        <f>IF([1]Data!BU46&lt;&gt;"",[1]Data!BU46,"")</f>
        <v/>
      </c>
      <c r="AC46" s="6" t="str">
        <f>IF([1]Data!BV46&lt;&gt;"",[1]Data!BV46,"")</f>
        <v/>
      </c>
      <c r="AD46" s="6" t="str">
        <f>IF([1]Data!BW46&lt;&gt;"",[1]Data!BW46,"")</f>
        <v/>
      </c>
      <c r="AE46" s="6" t="str">
        <f>IF([1]Data!BX46&lt;&gt;"",[1]Data!BX46,"")</f>
        <v/>
      </c>
      <c r="AF46" s="6" t="str">
        <f>IF([1]Data!BY46&lt;&gt;"",[1]Data!BY46,"")</f>
        <v/>
      </c>
      <c r="AG46" s="3" t="str">
        <f>IF([1]Data!BZ46&lt;&gt;"",[1]Data!BZ46,"")</f>
        <v/>
      </c>
      <c r="AH46" s="3" t="str">
        <f>IF([1]Data!CA46&lt;&gt;"",[1]Data!CA46,"")</f>
        <v/>
      </c>
      <c r="AI46" s="4" t="str">
        <f t="shared" si="72"/>
        <v/>
      </c>
      <c r="AJ46" s="3" t="str">
        <f>IF([1]Data!CB46&lt;&gt;"",[1]Data!CB46,"")</f>
        <v/>
      </c>
      <c r="AK46" s="3" t="str">
        <f>IF([1]Data!CC46&lt;&gt;"",[1]Data!CC46,"")</f>
        <v/>
      </c>
      <c r="AL46" s="4" t="str">
        <f t="shared" si="73"/>
        <v/>
      </c>
      <c r="AM46" s="4" t="str">
        <f t="shared" si="74"/>
        <v/>
      </c>
      <c r="AN46" s="6" t="str">
        <f>IF([1]Data!CD46&lt;&gt;"",[1]Data!CD46,"")</f>
        <v/>
      </c>
      <c r="AO46" s="6" t="str">
        <f>IF([1]Data!CE46&lt;&gt;"",[1]Data!CE46,"")</f>
        <v/>
      </c>
      <c r="AP46" s="6" t="str">
        <f>IF([1]Data!CF46&lt;&gt;"",[1]Data!CF46,"")</f>
        <v/>
      </c>
      <c r="AQ46" s="6" t="str">
        <f>IF([1]Data!CG46&lt;&gt;"",[1]Data!CG46,"")</f>
        <v/>
      </c>
      <c r="AR46" s="6" t="str">
        <f>IF([1]Data!CH46&lt;&gt;"",[1]Data!CH46,"")</f>
        <v/>
      </c>
      <c r="AS46" s="6" t="str">
        <f>IF([1]Data!CI46&lt;&gt;"",[1]Data!CI46,"")</f>
        <v/>
      </c>
      <c r="AT46" s="3" t="str">
        <f>IF([1]Data!CJ46&lt;&gt;"",[1]Data!CJ46,"")</f>
        <v/>
      </c>
      <c r="AU46" s="3" t="str">
        <f>IF([1]Data!CK46&lt;&gt;"",[1]Data!CK46,"")</f>
        <v/>
      </c>
      <c r="AV46" s="4" t="str">
        <f t="shared" si="75"/>
        <v/>
      </c>
      <c r="AW46" s="4" t="str">
        <f t="shared" si="76"/>
        <v/>
      </c>
      <c r="AX46" s="4" t="str">
        <f t="shared" si="77"/>
        <v/>
      </c>
      <c r="AY46" s="6" t="str">
        <f>IF([1]Data!CL46&lt;&gt;"",[1]Data!CL46,"")</f>
        <v/>
      </c>
      <c r="AZ46" s="6" t="str">
        <f>IF([1]Data!CM46&lt;&gt;"",[1]Data!CM46,"")</f>
        <v/>
      </c>
      <c r="BA46" s="6" t="str">
        <f>IF([1]Data!CN46&lt;&gt;"",[1]Data!CN46,"")</f>
        <v/>
      </c>
      <c r="BB46" s="3" t="str">
        <f>IF([1]Data!CO46&lt;&gt;"",[1]Data!CO46,"")</f>
        <v/>
      </c>
      <c r="BC46" s="3" t="str">
        <f>IF([1]Data!CP46&lt;&gt;"",[1]Data!CP46,"")</f>
        <v/>
      </c>
      <c r="BD46" s="4" t="str">
        <f t="shared" si="78"/>
        <v/>
      </c>
      <c r="BE46" s="4"/>
      <c r="BF46" s="4"/>
      <c r="BG46" s="6" t="str">
        <f>IF([1]Data!CQ46&lt;&gt;"",[1]Data!CQ46,"")</f>
        <v/>
      </c>
      <c r="BH46" s="6" t="str">
        <f>IF([1]Data!CR46&lt;&gt;"",[1]Data!CR46,"")</f>
        <v/>
      </c>
      <c r="BI46" s="6" t="str">
        <f>IF([1]Data!CS46&lt;&gt;"",[1]Data!CS46,"")</f>
        <v/>
      </c>
      <c r="BJ46" s="3" t="str">
        <f>IF([1]Data!CT46&lt;&gt;"",[1]Data!CT46,"")</f>
        <v/>
      </c>
      <c r="BK46" s="3" t="str">
        <f>IF([1]Data!CU46&lt;&gt;"",[1]Data!CU46,"")</f>
        <v/>
      </c>
      <c r="BL46" s="4" t="str">
        <f t="shared" si="79"/>
        <v/>
      </c>
      <c r="BM46" s="4"/>
      <c r="BN46" s="4"/>
      <c r="BO46" s="6" t="str">
        <f>IF([1]Data!CV46&lt;&gt;"",[1]Data!CV46,"")</f>
        <v/>
      </c>
      <c r="BP46" s="6" t="str">
        <f>IF([1]Data!CW46&lt;&gt;"",[1]Data!CW46,"")</f>
        <v/>
      </c>
      <c r="BQ46" s="6" t="str">
        <f>IF([1]Data!CX46&lt;&gt;"",[1]Data!CX46,"")</f>
        <v/>
      </c>
      <c r="BR46" s="3" t="str">
        <f>IF([1]Data!CY46&lt;&gt;"",[1]Data!CY46,"")</f>
        <v/>
      </c>
      <c r="BS46" s="3" t="str">
        <f>IF([1]Data!CZ46&lt;&gt;"",[1]Data!CZ46,"")</f>
        <v/>
      </c>
      <c r="BT46" s="4" t="str">
        <f t="shared" si="80"/>
        <v/>
      </c>
      <c r="BU46" s="4" t="str">
        <f t="shared" si="81"/>
        <v/>
      </c>
      <c r="BV46" s="4" t="str">
        <f t="shared" si="82"/>
        <v/>
      </c>
      <c r="BW46" s="6" t="str">
        <f>IF([1]Data!DA46&lt;&gt;"",[1]Data!DA46,"")</f>
        <v/>
      </c>
      <c r="BX46" s="6" t="str">
        <f>IF([1]Data!DB46&lt;&gt;"",[1]Data!DB46,"")</f>
        <v/>
      </c>
      <c r="BY46" s="6" t="str">
        <f>IF([1]Data!DC46&lt;&gt;"",[1]Data!DC46,"")</f>
        <v/>
      </c>
      <c r="BZ46" s="6" t="str">
        <f>IF([1]Data!DD46&lt;&gt;"",[1]Data!DD46,"")</f>
        <v/>
      </c>
      <c r="CA46" s="6" t="str">
        <f>IF([1]Data!DE46&lt;&gt;"",[1]Data!DE46,"")</f>
        <v/>
      </c>
      <c r="CB46" s="3" t="str">
        <f>IF([1]Data!DF46&lt;&gt;"",[1]Data!DF46,"")</f>
        <v/>
      </c>
      <c r="CC46" s="3" t="str">
        <f>IF([1]Data!DG46&lt;&gt;"",[1]Data!DG46,"")</f>
        <v/>
      </c>
      <c r="CD46" s="4" t="str">
        <f t="shared" si="83"/>
        <v/>
      </c>
      <c r="CE46" s="4" t="str">
        <f t="shared" si="84"/>
        <v/>
      </c>
      <c r="CF46" s="4"/>
      <c r="CG46" s="6" t="str">
        <f>IF([1]Data!DH46&lt;&gt;"",[1]Data!DH46,"")</f>
        <v/>
      </c>
      <c r="CH46" s="6" t="str">
        <f>IF([1]Data!DI46&lt;&gt;"",[1]Data!DI46,"")</f>
        <v/>
      </c>
      <c r="CI46" s="6" t="str">
        <f>IF([1]Data!DJ46&lt;&gt;"",[1]Data!DJ46,"")</f>
        <v/>
      </c>
      <c r="CJ46" s="6" t="str">
        <f>IF([1]Data!DK46&lt;&gt;"",[1]Data!DK46,"")</f>
        <v/>
      </c>
      <c r="CK46" s="6" t="str">
        <f>IF([1]Data!DL46&lt;&gt;"",[1]Data!DL46,"")</f>
        <v/>
      </c>
      <c r="CL46" s="6" t="str">
        <f>IF([1]Data!DM46&lt;&gt;"",[1]Data!DM46,"")</f>
        <v/>
      </c>
      <c r="CM46" s="6" t="str">
        <f>IF([1]Data!DN46&lt;&gt;"",[1]Data!DN46,"")</f>
        <v/>
      </c>
      <c r="CN46" s="6" t="str">
        <f>IF([1]Data!DO46&lt;&gt;"",[1]Data!DO46,"")</f>
        <v/>
      </c>
      <c r="CO46" s="6" t="str">
        <f>IF([1]Data!DP46&lt;&gt;"",[1]Data!DP46,"")</f>
        <v/>
      </c>
      <c r="CP46" s="6" t="str">
        <f>IF([1]Data!DQ46&lt;&gt;"",[1]Data!DQ46,"")</f>
        <v/>
      </c>
      <c r="CQ46" s="6" t="str">
        <f>IF([1]Data!DR46&lt;&gt;"",[1]Data!DR46,"")</f>
        <v/>
      </c>
      <c r="CR46" s="6" t="str">
        <f>IF([1]Data!DS46&lt;&gt;"",[1]Data!DS46,"")</f>
        <v/>
      </c>
      <c r="CS46" s="6" t="str">
        <f>IF([1]Data!DT46&lt;&gt;"",[1]Data!DT46,"")</f>
        <v/>
      </c>
      <c r="CT46" s="6" t="str">
        <f>IF([1]Data!DU46&lt;&gt;"",[1]Data!DU46,"")</f>
        <v/>
      </c>
      <c r="CU46" s="6" t="str">
        <f>IF([1]Data!DV46&lt;&gt;"",[1]Data!DV46,"")</f>
        <v/>
      </c>
      <c r="CV46" s="6" t="str">
        <f>IF([1]Data!DW46&lt;&gt;"",[1]Data!DW46,"")</f>
        <v/>
      </c>
      <c r="CW46" s="6" t="str">
        <f>IF([1]Data!DX46&lt;&gt;"",[1]Data!DX46,"")</f>
        <v/>
      </c>
      <c r="CX46" s="6" t="str">
        <f>IF([1]Data!DY46&lt;&gt;"",[1]Data!DY46,"")</f>
        <v/>
      </c>
      <c r="CY46" s="6" t="str">
        <f>IF([1]Data!DZ46&lt;&gt;"",[1]Data!DZ46,"")</f>
        <v/>
      </c>
      <c r="CZ46" s="6" t="str">
        <f>IF([1]Data!EA46&lt;&gt;"",[1]Data!EA46,"")</f>
        <v/>
      </c>
      <c r="DA46" s="6" t="str">
        <f>IF([1]Data!EB46&lt;&gt;"",[1]Data!EB46,"")</f>
        <v/>
      </c>
      <c r="DB46" s="6" t="str">
        <f>IF([1]Data!EC46&lt;&gt;"",[1]Data!EC46,"")</f>
        <v/>
      </c>
      <c r="DC46" s="6" t="str">
        <f>IF([1]Data!ED46&lt;&gt;"",[1]Data!ED46,"")</f>
        <v/>
      </c>
      <c r="DD46" s="6" t="str">
        <f>IF([1]Data!EE46&lt;&gt;"",[1]Data!EE46,"")</f>
        <v/>
      </c>
      <c r="DE46" s="6" t="str">
        <f>IF([1]Data!EF46&lt;&gt;"",[1]Data!EF46,"")</f>
        <v/>
      </c>
      <c r="DF46" s="6" t="str">
        <f>IF([1]Data!EG46&lt;&gt;"",[1]Data!EG46,"")</f>
        <v/>
      </c>
      <c r="DG46" s="6" t="str">
        <f>IF([1]Data!EH46&lt;&gt;"",[1]Data!EH46,"")</f>
        <v/>
      </c>
      <c r="DH46" s="6" t="str">
        <f>IF([1]Data!EI46&lt;&gt;"",[1]Data!EI46,"")</f>
        <v/>
      </c>
      <c r="DI46" s="6" t="str">
        <f>IF([1]Data!EJ46&lt;&gt;"",[1]Data!EJ46,"")</f>
        <v/>
      </c>
      <c r="DJ46" s="6" t="str">
        <f>IF([1]Data!EK46&lt;&gt;"",[1]Data!EK46,"")</f>
        <v/>
      </c>
      <c r="DK46" s="6" t="str">
        <f>IF([1]Data!EL46&lt;&gt;"",[1]Data!EL46,"")</f>
        <v/>
      </c>
      <c r="DL46" s="6" t="str">
        <f>IF([1]Data!EM46&lt;&gt;"",[1]Data!EM46,"")</f>
        <v/>
      </c>
    </row>
    <row r="47" spans="1:116" x14ac:dyDescent="0.25">
      <c r="A47" t="str">
        <f>IF([1]Data!A47&lt;&gt;"",[1]Data!A47,"")</f>
        <v/>
      </c>
      <c r="B47" t="str">
        <f>IF([1]Data!C47&lt;&gt;"",[1]Data!C47,"")</f>
        <v/>
      </c>
      <c r="C47" s="6" t="str">
        <f>IF([1]Data!AW47&lt;&gt;"",[1]Data!AW47,"")</f>
        <v/>
      </c>
      <c r="D47" s="2" t="str">
        <f>IF([1]Data!AX47&lt;&gt;"",[1]Data!AX47,"")</f>
        <v/>
      </c>
      <c r="E47" s="2" t="str">
        <f>IF([1]Data!AY47&lt;&gt;"",[1]Data!AY47,"")</f>
        <v/>
      </c>
      <c r="F47" s="2" t="str">
        <f>IF([1]Data!AZ47&lt;&gt;"",[1]Data!AZ47,"")</f>
        <v/>
      </c>
      <c r="G47" s="2" t="str">
        <f>IF([1]Data!BA47&lt;&gt;"",[1]Data!BA47,"")</f>
        <v/>
      </c>
      <c r="H47" s="2" t="str">
        <f>IF([1]Data!BB47&lt;&gt;"",[1]Data!BB47,"")</f>
        <v/>
      </c>
      <c r="I47" s="2" t="str">
        <f>IF([1]Data!BC47&lt;&gt;"",[1]Data!BC47,"")</f>
        <v/>
      </c>
      <c r="J47" s="9" t="str">
        <f>IF([1]Data!BD47&lt;&gt;"",[1]Data!BD47,"")</f>
        <v/>
      </c>
      <c r="K47" s="9" t="str">
        <f>IF([1]Data!BE47&lt;&gt;"",[1]Data!BE47,"")</f>
        <v/>
      </c>
      <c r="L47" s="9" t="str">
        <f>IF([1]Data!BF47&lt;&gt;"",[1]Data!BF47,"")</f>
        <v/>
      </c>
      <c r="M47" s="9" t="str">
        <f>IF([1]Data!BG47&lt;&gt;"",[1]Data!BG47,"")</f>
        <v/>
      </c>
      <c r="N47" s="3" t="str">
        <f>IF([1]Data!BH47&lt;&gt;"",[1]Data!BH47,"")</f>
        <v/>
      </c>
      <c r="O47" s="3" t="str">
        <f>IF([1]Data!BI47&lt;&gt;"",[1]Data!BI47,"")</f>
        <v/>
      </c>
      <c r="P47" s="4" t="str">
        <f t="shared" si="71"/>
        <v/>
      </c>
      <c r="Q47" s="6" t="str">
        <f>IF([1]Data!BJ47&lt;&gt;"",[1]Data!BJ47,"")</f>
        <v/>
      </c>
      <c r="R47" s="6" t="str">
        <f>IF([1]Data!BK47&lt;&gt;"",[1]Data!BK47,"")</f>
        <v/>
      </c>
      <c r="S47" s="6" t="str">
        <f>IF([1]Data!BL47&lt;&gt;"",[1]Data!BL47,"")</f>
        <v/>
      </c>
      <c r="T47" s="6" t="str">
        <f>IF([1]Data!BM47&lt;&gt;"",[1]Data!BM47,"")</f>
        <v/>
      </c>
      <c r="U47" s="6" t="str">
        <f>IF([1]Data!BN47&lt;&gt;"",[1]Data!BN47,"")</f>
        <v/>
      </c>
      <c r="V47" s="6" t="str">
        <f>IF([1]Data!BO47&lt;&gt;"",[1]Data!BO47,"")</f>
        <v/>
      </c>
      <c r="W47" s="6" t="str">
        <f>IF([1]Data!BP47&lt;&gt;"",[1]Data!BP47,"")</f>
        <v/>
      </c>
      <c r="X47" s="6" t="str">
        <f>IF([1]Data!BQ47&lt;&gt;"",[1]Data!BQ47,"")</f>
        <v/>
      </c>
      <c r="Y47" s="6" t="str">
        <f>IF([1]Data!BR47&lt;&gt;"",[1]Data!BR47,"")</f>
        <v/>
      </c>
      <c r="Z47" s="6" t="str">
        <f>IF([1]Data!BS47&lt;&gt;"",[1]Data!BS47,"")</f>
        <v/>
      </c>
      <c r="AA47" s="6" t="str">
        <f>IF([1]Data!BT47&lt;&gt;"",[1]Data!BT47,"")</f>
        <v/>
      </c>
      <c r="AB47" s="6" t="str">
        <f>IF([1]Data!BU47&lt;&gt;"",[1]Data!BU47,"")</f>
        <v/>
      </c>
      <c r="AC47" s="6" t="str">
        <f>IF([1]Data!BV47&lt;&gt;"",[1]Data!BV47,"")</f>
        <v/>
      </c>
      <c r="AD47" s="6" t="str">
        <f>IF([1]Data!BW47&lt;&gt;"",[1]Data!BW47,"")</f>
        <v/>
      </c>
      <c r="AE47" s="6" t="str">
        <f>IF([1]Data!BX47&lt;&gt;"",[1]Data!BX47,"")</f>
        <v/>
      </c>
      <c r="AF47" s="6" t="str">
        <f>IF([1]Data!BY47&lt;&gt;"",[1]Data!BY47,"")</f>
        <v/>
      </c>
      <c r="AG47" s="3" t="str">
        <f>IF([1]Data!BZ47&lt;&gt;"",[1]Data!BZ47,"")</f>
        <v/>
      </c>
      <c r="AH47" s="3" t="str">
        <f>IF([1]Data!CA47&lt;&gt;"",[1]Data!CA47,"")</f>
        <v/>
      </c>
      <c r="AI47" s="4" t="str">
        <f t="shared" si="72"/>
        <v/>
      </c>
      <c r="AJ47" s="3" t="str">
        <f>IF([1]Data!CB47&lt;&gt;"",[1]Data!CB47,"")</f>
        <v/>
      </c>
      <c r="AK47" s="3" t="str">
        <f>IF([1]Data!CC47&lt;&gt;"",[1]Data!CC47,"")</f>
        <v/>
      </c>
      <c r="AL47" s="4" t="str">
        <f t="shared" si="73"/>
        <v/>
      </c>
      <c r="AM47" s="4" t="str">
        <f t="shared" si="74"/>
        <v/>
      </c>
      <c r="AN47" s="6" t="str">
        <f>IF([1]Data!CD47&lt;&gt;"",[1]Data!CD47,"")</f>
        <v/>
      </c>
      <c r="AO47" s="6" t="str">
        <f>IF([1]Data!CE47&lt;&gt;"",[1]Data!CE47,"")</f>
        <v/>
      </c>
      <c r="AP47" s="6" t="str">
        <f>IF([1]Data!CF47&lt;&gt;"",[1]Data!CF47,"")</f>
        <v/>
      </c>
      <c r="AQ47" s="6" t="str">
        <f>IF([1]Data!CG47&lt;&gt;"",[1]Data!CG47,"")</f>
        <v/>
      </c>
      <c r="AR47" s="6" t="str">
        <f>IF([1]Data!CH47&lt;&gt;"",[1]Data!CH47,"")</f>
        <v/>
      </c>
      <c r="AS47" s="6" t="str">
        <f>IF([1]Data!CI47&lt;&gt;"",[1]Data!CI47,"")</f>
        <v/>
      </c>
      <c r="AT47" s="3" t="str">
        <f>IF([1]Data!CJ47&lt;&gt;"",[1]Data!CJ47,"")</f>
        <v/>
      </c>
      <c r="AU47" s="3" t="str">
        <f>IF([1]Data!CK47&lt;&gt;"",[1]Data!CK47,"")</f>
        <v/>
      </c>
      <c r="AV47" s="4" t="str">
        <f t="shared" si="75"/>
        <v/>
      </c>
      <c r="AW47" s="4" t="str">
        <f t="shared" si="76"/>
        <v/>
      </c>
      <c r="AX47" s="4" t="str">
        <f t="shared" si="77"/>
        <v/>
      </c>
      <c r="AY47" s="6" t="str">
        <f>IF([1]Data!CL47&lt;&gt;"",[1]Data!CL47,"")</f>
        <v/>
      </c>
      <c r="AZ47" s="6" t="str">
        <f>IF([1]Data!CM47&lt;&gt;"",[1]Data!CM47,"")</f>
        <v/>
      </c>
      <c r="BA47" s="6" t="str">
        <f>IF([1]Data!CN47&lt;&gt;"",[1]Data!CN47,"")</f>
        <v/>
      </c>
      <c r="BB47" s="3" t="str">
        <f>IF([1]Data!CO47&lt;&gt;"",[1]Data!CO47,"")</f>
        <v/>
      </c>
      <c r="BC47" s="3" t="str">
        <f>IF([1]Data!CP47&lt;&gt;"",[1]Data!CP47,"")</f>
        <v/>
      </c>
      <c r="BD47" s="4" t="str">
        <f t="shared" si="78"/>
        <v/>
      </c>
      <c r="BE47" s="4"/>
      <c r="BF47" s="4"/>
      <c r="BG47" s="6" t="str">
        <f>IF([1]Data!CQ47&lt;&gt;"",[1]Data!CQ47,"")</f>
        <v/>
      </c>
      <c r="BH47" s="6" t="str">
        <f>IF([1]Data!CR47&lt;&gt;"",[1]Data!CR47,"")</f>
        <v/>
      </c>
      <c r="BI47" s="6" t="str">
        <f>IF([1]Data!CS47&lt;&gt;"",[1]Data!CS47,"")</f>
        <v/>
      </c>
      <c r="BJ47" s="3" t="str">
        <f>IF([1]Data!CT47&lt;&gt;"",[1]Data!CT47,"")</f>
        <v/>
      </c>
      <c r="BK47" s="3" t="str">
        <f>IF([1]Data!CU47&lt;&gt;"",[1]Data!CU47,"")</f>
        <v/>
      </c>
      <c r="BL47" s="4" t="str">
        <f t="shared" si="79"/>
        <v/>
      </c>
      <c r="BM47" s="4"/>
      <c r="BN47" s="4"/>
      <c r="BO47" s="6" t="str">
        <f>IF([1]Data!CV47&lt;&gt;"",[1]Data!CV47,"")</f>
        <v/>
      </c>
      <c r="BP47" s="6" t="str">
        <f>IF([1]Data!CW47&lt;&gt;"",[1]Data!CW47,"")</f>
        <v/>
      </c>
      <c r="BQ47" s="6" t="str">
        <f>IF([1]Data!CX47&lt;&gt;"",[1]Data!CX47,"")</f>
        <v/>
      </c>
      <c r="BR47" s="3" t="str">
        <f>IF([1]Data!CY47&lt;&gt;"",[1]Data!CY47,"")</f>
        <v/>
      </c>
      <c r="BS47" s="3" t="str">
        <f>IF([1]Data!CZ47&lt;&gt;"",[1]Data!CZ47,"")</f>
        <v/>
      </c>
      <c r="BT47" s="4" t="str">
        <f t="shared" si="80"/>
        <v/>
      </c>
      <c r="BU47" s="4" t="str">
        <f t="shared" si="81"/>
        <v/>
      </c>
      <c r="BV47" s="4" t="str">
        <f t="shared" si="82"/>
        <v/>
      </c>
      <c r="BW47" s="6" t="str">
        <f>IF([1]Data!DA47&lt;&gt;"",[1]Data!DA47,"")</f>
        <v/>
      </c>
      <c r="BX47" s="6" t="str">
        <f>IF([1]Data!DB47&lt;&gt;"",[1]Data!DB47,"")</f>
        <v/>
      </c>
      <c r="BY47" s="6" t="str">
        <f>IF([1]Data!DC47&lt;&gt;"",[1]Data!DC47,"")</f>
        <v/>
      </c>
      <c r="BZ47" s="6" t="str">
        <f>IF([1]Data!DD47&lt;&gt;"",[1]Data!DD47,"")</f>
        <v/>
      </c>
      <c r="CA47" s="6" t="str">
        <f>IF([1]Data!DE47&lt;&gt;"",[1]Data!DE47,"")</f>
        <v/>
      </c>
      <c r="CB47" s="3" t="str">
        <f>IF([1]Data!DF47&lt;&gt;"",[1]Data!DF47,"")</f>
        <v/>
      </c>
      <c r="CC47" s="3" t="str">
        <f>IF([1]Data!DG47&lt;&gt;"",[1]Data!DG47,"")</f>
        <v/>
      </c>
      <c r="CD47" s="4" t="str">
        <f t="shared" si="83"/>
        <v/>
      </c>
      <c r="CE47" s="4" t="str">
        <f t="shared" si="84"/>
        <v/>
      </c>
      <c r="CF47" s="4"/>
      <c r="CG47" s="6" t="str">
        <f>IF([1]Data!DH47&lt;&gt;"",[1]Data!DH47,"")</f>
        <v/>
      </c>
      <c r="CH47" s="6" t="str">
        <f>IF([1]Data!DI47&lt;&gt;"",[1]Data!DI47,"")</f>
        <v/>
      </c>
      <c r="CI47" s="6" t="str">
        <f>IF([1]Data!DJ47&lt;&gt;"",[1]Data!DJ47,"")</f>
        <v/>
      </c>
      <c r="CJ47" s="6" t="str">
        <f>IF([1]Data!DK47&lt;&gt;"",[1]Data!DK47,"")</f>
        <v/>
      </c>
      <c r="CK47" s="6" t="str">
        <f>IF([1]Data!DL47&lt;&gt;"",[1]Data!DL47,"")</f>
        <v/>
      </c>
      <c r="CL47" s="6" t="str">
        <f>IF([1]Data!DM47&lt;&gt;"",[1]Data!DM47,"")</f>
        <v/>
      </c>
      <c r="CM47" s="6" t="str">
        <f>IF([1]Data!DN47&lt;&gt;"",[1]Data!DN47,"")</f>
        <v/>
      </c>
      <c r="CN47" s="6" t="str">
        <f>IF([1]Data!DO47&lt;&gt;"",[1]Data!DO47,"")</f>
        <v/>
      </c>
      <c r="CO47" s="6" t="str">
        <f>IF([1]Data!DP47&lt;&gt;"",[1]Data!DP47,"")</f>
        <v/>
      </c>
      <c r="CP47" s="6" t="str">
        <f>IF([1]Data!DQ47&lt;&gt;"",[1]Data!DQ47,"")</f>
        <v/>
      </c>
      <c r="CQ47" s="6" t="str">
        <f>IF([1]Data!DR47&lt;&gt;"",[1]Data!DR47,"")</f>
        <v/>
      </c>
      <c r="CR47" s="6" t="str">
        <f>IF([1]Data!DS47&lt;&gt;"",[1]Data!DS47,"")</f>
        <v/>
      </c>
      <c r="CS47" s="6" t="str">
        <f>IF([1]Data!DT47&lt;&gt;"",[1]Data!DT47,"")</f>
        <v/>
      </c>
      <c r="CT47" s="6" t="str">
        <f>IF([1]Data!DU47&lt;&gt;"",[1]Data!DU47,"")</f>
        <v/>
      </c>
      <c r="CU47" s="6" t="str">
        <f>IF([1]Data!DV47&lt;&gt;"",[1]Data!DV47,"")</f>
        <v/>
      </c>
      <c r="CV47" s="6" t="str">
        <f>IF([1]Data!DW47&lt;&gt;"",[1]Data!DW47,"")</f>
        <v/>
      </c>
      <c r="CW47" s="6" t="str">
        <f>IF([1]Data!DX47&lt;&gt;"",[1]Data!DX47,"")</f>
        <v/>
      </c>
      <c r="CX47" s="6" t="str">
        <f>IF([1]Data!DY47&lt;&gt;"",[1]Data!DY47,"")</f>
        <v/>
      </c>
      <c r="CY47" s="6" t="str">
        <f>IF([1]Data!DZ47&lt;&gt;"",[1]Data!DZ47,"")</f>
        <v/>
      </c>
      <c r="CZ47" s="6" t="str">
        <f>IF([1]Data!EA47&lt;&gt;"",[1]Data!EA47,"")</f>
        <v/>
      </c>
      <c r="DA47" s="6" t="str">
        <f>IF([1]Data!EB47&lt;&gt;"",[1]Data!EB47,"")</f>
        <v/>
      </c>
      <c r="DB47" s="6" t="str">
        <f>IF([1]Data!EC47&lt;&gt;"",[1]Data!EC47,"")</f>
        <v/>
      </c>
      <c r="DC47" s="6" t="str">
        <f>IF([1]Data!ED47&lt;&gt;"",[1]Data!ED47,"")</f>
        <v/>
      </c>
      <c r="DD47" s="6" t="str">
        <f>IF([1]Data!EE47&lt;&gt;"",[1]Data!EE47,"")</f>
        <v/>
      </c>
      <c r="DE47" s="6" t="str">
        <f>IF([1]Data!EF47&lt;&gt;"",[1]Data!EF47,"")</f>
        <v/>
      </c>
      <c r="DF47" s="6" t="str">
        <f>IF([1]Data!EG47&lt;&gt;"",[1]Data!EG47,"")</f>
        <v/>
      </c>
      <c r="DG47" s="6" t="str">
        <f>IF([1]Data!EH47&lt;&gt;"",[1]Data!EH47,"")</f>
        <v/>
      </c>
      <c r="DH47" s="6" t="str">
        <f>IF([1]Data!EI47&lt;&gt;"",[1]Data!EI47,"")</f>
        <v/>
      </c>
      <c r="DI47" s="6" t="str">
        <f>IF([1]Data!EJ47&lt;&gt;"",[1]Data!EJ47,"")</f>
        <v/>
      </c>
      <c r="DJ47" s="6" t="str">
        <f>IF([1]Data!EK47&lt;&gt;"",[1]Data!EK47,"")</f>
        <v/>
      </c>
      <c r="DK47" s="6" t="str">
        <f>IF([1]Data!EL47&lt;&gt;"",[1]Data!EL47,"")</f>
        <v/>
      </c>
      <c r="DL47" s="6" t="str">
        <f>IF([1]Data!EM47&lt;&gt;"",[1]Data!EM47,"")</f>
        <v/>
      </c>
    </row>
    <row r="48" spans="1:116" x14ac:dyDescent="0.25">
      <c r="A48" t="str">
        <f>IF([1]Data!A48&lt;&gt;"",[1]Data!A48,"")</f>
        <v/>
      </c>
      <c r="B48" t="str">
        <f>IF([1]Data!C48&lt;&gt;"",[1]Data!C48,"")</f>
        <v/>
      </c>
      <c r="C48" s="6" t="str">
        <f>IF([1]Data!AW48&lt;&gt;"",[1]Data!AW48,"")</f>
        <v/>
      </c>
      <c r="D48" s="2" t="str">
        <f>IF([1]Data!AX48&lt;&gt;"",[1]Data!AX48,"")</f>
        <v/>
      </c>
      <c r="E48" s="2" t="str">
        <f>IF([1]Data!AY48&lt;&gt;"",[1]Data!AY48,"")</f>
        <v/>
      </c>
      <c r="F48" s="2" t="str">
        <f>IF([1]Data!AZ48&lt;&gt;"",[1]Data!AZ48,"")</f>
        <v/>
      </c>
      <c r="G48" s="2" t="str">
        <f>IF([1]Data!BA48&lt;&gt;"",[1]Data!BA48,"")</f>
        <v/>
      </c>
      <c r="H48" s="2" t="str">
        <f>IF([1]Data!BB48&lt;&gt;"",[1]Data!BB48,"")</f>
        <v/>
      </c>
      <c r="I48" s="2" t="str">
        <f>IF([1]Data!BC48&lt;&gt;"",[1]Data!BC48,"")</f>
        <v/>
      </c>
      <c r="J48" s="9" t="str">
        <f>IF([1]Data!BD48&lt;&gt;"",[1]Data!BD48,"")</f>
        <v/>
      </c>
      <c r="K48" s="9" t="str">
        <f>IF([1]Data!BE48&lt;&gt;"",[1]Data!BE48,"")</f>
        <v/>
      </c>
      <c r="L48" s="9" t="str">
        <f>IF([1]Data!BF48&lt;&gt;"",[1]Data!BF48,"")</f>
        <v/>
      </c>
      <c r="M48" s="9" t="str">
        <f>IF([1]Data!BG48&lt;&gt;"",[1]Data!BG48,"")</f>
        <v/>
      </c>
      <c r="N48" s="3" t="str">
        <f>IF([1]Data!BH48&lt;&gt;"",[1]Data!BH48,"")</f>
        <v/>
      </c>
      <c r="O48" s="3" t="str">
        <f>IF([1]Data!BI48&lt;&gt;"",[1]Data!BI48,"")</f>
        <v/>
      </c>
      <c r="P48" s="4" t="str">
        <f t="shared" si="71"/>
        <v/>
      </c>
      <c r="Q48" s="6" t="str">
        <f>IF([1]Data!BJ48&lt;&gt;"",[1]Data!BJ48,"")</f>
        <v/>
      </c>
      <c r="R48" s="6" t="str">
        <f>IF([1]Data!BK48&lt;&gt;"",[1]Data!BK48,"")</f>
        <v/>
      </c>
      <c r="S48" s="6" t="str">
        <f>IF([1]Data!BL48&lt;&gt;"",[1]Data!BL48,"")</f>
        <v/>
      </c>
      <c r="T48" s="6" t="str">
        <f>IF([1]Data!BM48&lt;&gt;"",[1]Data!BM48,"")</f>
        <v/>
      </c>
      <c r="U48" s="6" t="str">
        <f>IF([1]Data!BN48&lt;&gt;"",[1]Data!BN48,"")</f>
        <v/>
      </c>
      <c r="V48" s="6" t="str">
        <f>IF([1]Data!BO48&lt;&gt;"",[1]Data!BO48,"")</f>
        <v/>
      </c>
      <c r="W48" s="6" t="str">
        <f>IF([1]Data!BP48&lt;&gt;"",[1]Data!BP48,"")</f>
        <v/>
      </c>
      <c r="X48" s="6" t="str">
        <f>IF([1]Data!BQ48&lt;&gt;"",[1]Data!BQ48,"")</f>
        <v/>
      </c>
      <c r="Y48" s="6" t="str">
        <f>IF([1]Data!BR48&lt;&gt;"",[1]Data!BR48,"")</f>
        <v/>
      </c>
      <c r="Z48" s="6" t="str">
        <f>IF([1]Data!BS48&lt;&gt;"",[1]Data!BS48,"")</f>
        <v/>
      </c>
      <c r="AA48" s="6" t="str">
        <f>IF([1]Data!BT48&lt;&gt;"",[1]Data!BT48,"")</f>
        <v/>
      </c>
      <c r="AB48" s="6" t="str">
        <f>IF([1]Data!BU48&lt;&gt;"",[1]Data!BU48,"")</f>
        <v/>
      </c>
      <c r="AC48" s="6" t="str">
        <f>IF([1]Data!BV48&lt;&gt;"",[1]Data!BV48,"")</f>
        <v/>
      </c>
      <c r="AD48" s="6" t="str">
        <f>IF([1]Data!BW48&lt;&gt;"",[1]Data!BW48,"")</f>
        <v/>
      </c>
      <c r="AE48" s="6" t="str">
        <f>IF([1]Data!BX48&lt;&gt;"",[1]Data!BX48,"")</f>
        <v/>
      </c>
      <c r="AF48" s="6" t="str">
        <f>IF([1]Data!BY48&lt;&gt;"",[1]Data!BY48,"")</f>
        <v/>
      </c>
      <c r="AG48" s="3" t="str">
        <f>IF([1]Data!BZ48&lt;&gt;"",[1]Data!BZ48,"")</f>
        <v/>
      </c>
      <c r="AH48" s="3" t="str">
        <f>IF([1]Data!CA48&lt;&gt;"",[1]Data!CA48,"")</f>
        <v/>
      </c>
      <c r="AI48" s="4" t="str">
        <f t="shared" si="72"/>
        <v/>
      </c>
      <c r="AJ48" s="3" t="str">
        <f>IF([1]Data!CB48&lt;&gt;"",[1]Data!CB48,"")</f>
        <v/>
      </c>
      <c r="AK48" s="3" t="str">
        <f>IF([1]Data!CC48&lt;&gt;"",[1]Data!CC48,"")</f>
        <v/>
      </c>
      <c r="AL48" s="4" t="str">
        <f t="shared" si="73"/>
        <v/>
      </c>
      <c r="AM48" s="4" t="str">
        <f t="shared" si="74"/>
        <v/>
      </c>
      <c r="AN48" s="6" t="str">
        <f>IF([1]Data!CD48&lt;&gt;"",[1]Data!CD48,"")</f>
        <v/>
      </c>
      <c r="AO48" s="6" t="str">
        <f>IF([1]Data!CE48&lt;&gt;"",[1]Data!CE48,"")</f>
        <v/>
      </c>
      <c r="AP48" s="6" t="str">
        <f>IF([1]Data!CF48&lt;&gt;"",[1]Data!CF48,"")</f>
        <v/>
      </c>
      <c r="AQ48" s="6" t="str">
        <f>IF([1]Data!CG48&lt;&gt;"",[1]Data!CG48,"")</f>
        <v/>
      </c>
      <c r="AR48" s="6" t="str">
        <f>IF([1]Data!CH48&lt;&gt;"",[1]Data!CH48,"")</f>
        <v/>
      </c>
      <c r="AS48" s="6" t="str">
        <f>IF([1]Data!CI48&lt;&gt;"",[1]Data!CI48,"")</f>
        <v/>
      </c>
      <c r="AT48" s="3" t="str">
        <f>IF([1]Data!CJ48&lt;&gt;"",[1]Data!CJ48,"")</f>
        <v/>
      </c>
      <c r="AU48" s="3" t="str">
        <f>IF([1]Data!CK48&lt;&gt;"",[1]Data!CK48,"")</f>
        <v/>
      </c>
      <c r="AV48" s="4" t="str">
        <f t="shared" si="75"/>
        <v/>
      </c>
      <c r="AW48" s="4" t="str">
        <f t="shared" si="76"/>
        <v/>
      </c>
      <c r="AX48" s="4" t="str">
        <f t="shared" si="77"/>
        <v/>
      </c>
      <c r="AY48" s="6" t="str">
        <f>IF([1]Data!CL48&lt;&gt;"",[1]Data!CL48,"")</f>
        <v/>
      </c>
      <c r="AZ48" s="6" t="str">
        <f>IF([1]Data!CM48&lt;&gt;"",[1]Data!CM48,"")</f>
        <v/>
      </c>
      <c r="BA48" s="6" t="str">
        <f>IF([1]Data!CN48&lt;&gt;"",[1]Data!CN48,"")</f>
        <v/>
      </c>
      <c r="BB48" s="3" t="str">
        <f>IF([1]Data!CO48&lt;&gt;"",[1]Data!CO48,"")</f>
        <v/>
      </c>
      <c r="BC48" s="3" t="str">
        <f>IF([1]Data!CP48&lt;&gt;"",[1]Data!CP48,"")</f>
        <v/>
      </c>
      <c r="BD48" s="4" t="str">
        <f t="shared" si="78"/>
        <v/>
      </c>
      <c r="BE48" s="4"/>
      <c r="BF48" s="4"/>
      <c r="BG48" s="6" t="str">
        <f>IF([1]Data!CQ48&lt;&gt;"",[1]Data!CQ48,"")</f>
        <v/>
      </c>
      <c r="BH48" s="6" t="str">
        <f>IF([1]Data!CR48&lt;&gt;"",[1]Data!CR48,"")</f>
        <v/>
      </c>
      <c r="BI48" s="6" t="str">
        <f>IF([1]Data!CS48&lt;&gt;"",[1]Data!CS48,"")</f>
        <v/>
      </c>
      <c r="BJ48" s="3" t="str">
        <f>IF([1]Data!CT48&lt;&gt;"",[1]Data!CT48,"")</f>
        <v/>
      </c>
      <c r="BK48" s="3" t="str">
        <f>IF([1]Data!CU48&lt;&gt;"",[1]Data!CU48,"")</f>
        <v/>
      </c>
      <c r="BL48" s="4" t="str">
        <f t="shared" si="79"/>
        <v/>
      </c>
      <c r="BM48" s="4"/>
      <c r="BN48" s="4"/>
      <c r="BO48" s="6" t="str">
        <f>IF([1]Data!CV48&lt;&gt;"",[1]Data!CV48,"")</f>
        <v/>
      </c>
      <c r="BP48" s="6" t="str">
        <f>IF([1]Data!CW48&lt;&gt;"",[1]Data!CW48,"")</f>
        <v/>
      </c>
      <c r="BQ48" s="6" t="str">
        <f>IF([1]Data!CX48&lt;&gt;"",[1]Data!CX48,"")</f>
        <v/>
      </c>
      <c r="BR48" s="3" t="str">
        <f>IF([1]Data!CY48&lt;&gt;"",[1]Data!CY48,"")</f>
        <v/>
      </c>
      <c r="BS48" s="3" t="str">
        <f>IF([1]Data!CZ48&lt;&gt;"",[1]Data!CZ48,"")</f>
        <v/>
      </c>
      <c r="BT48" s="4" t="str">
        <f t="shared" si="80"/>
        <v/>
      </c>
      <c r="BU48" s="4" t="str">
        <f t="shared" si="81"/>
        <v/>
      </c>
      <c r="BV48" s="4" t="str">
        <f t="shared" si="82"/>
        <v/>
      </c>
      <c r="BW48" s="6" t="str">
        <f>IF([1]Data!DA48&lt;&gt;"",[1]Data!DA48,"")</f>
        <v/>
      </c>
      <c r="BX48" s="6" t="str">
        <f>IF([1]Data!DB48&lt;&gt;"",[1]Data!DB48,"")</f>
        <v/>
      </c>
      <c r="BY48" s="6" t="str">
        <f>IF([1]Data!DC48&lt;&gt;"",[1]Data!DC48,"")</f>
        <v/>
      </c>
      <c r="BZ48" s="6" t="str">
        <f>IF([1]Data!DD48&lt;&gt;"",[1]Data!DD48,"")</f>
        <v/>
      </c>
      <c r="CA48" s="6" t="str">
        <f>IF([1]Data!DE48&lt;&gt;"",[1]Data!DE48,"")</f>
        <v/>
      </c>
      <c r="CB48" s="3" t="str">
        <f>IF([1]Data!DF48&lt;&gt;"",[1]Data!DF48,"")</f>
        <v/>
      </c>
      <c r="CC48" s="3" t="str">
        <f>IF([1]Data!DG48&lt;&gt;"",[1]Data!DG48,"")</f>
        <v/>
      </c>
      <c r="CD48" s="4" t="str">
        <f t="shared" si="83"/>
        <v/>
      </c>
      <c r="CE48" s="4" t="str">
        <f t="shared" si="84"/>
        <v/>
      </c>
      <c r="CF48" s="4"/>
      <c r="CG48" s="6" t="str">
        <f>IF([1]Data!DH48&lt;&gt;"",[1]Data!DH48,"")</f>
        <v/>
      </c>
      <c r="CH48" s="6" t="str">
        <f>IF([1]Data!DI48&lt;&gt;"",[1]Data!DI48,"")</f>
        <v/>
      </c>
      <c r="CI48" s="6" t="str">
        <f>IF([1]Data!DJ48&lt;&gt;"",[1]Data!DJ48,"")</f>
        <v/>
      </c>
      <c r="CJ48" s="6" t="str">
        <f>IF([1]Data!DK48&lt;&gt;"",[1]Data!DK48,"")</f>
        <v/>
      </c>
      <c r="CK48" s="6" t="str">
        <f>IF([1]Data!DL48&lt;&gt;"",[1]Data!DL48,"")</f>
        <v/>
      </c>
      <c r="CL48" s="6" t="str">
        <f>IF([1]Data!DM48&lt;&gt;"",[1]Data!DM48,"")</f>
        <v/>
      </c>
      <c r="CM48" s="6" t="str">
        <f>IF([1]Data!DN48&lt;&gt;"",[1]Data!DN48,"")</f>
        <v/>
      </c>
      <c r="CN48" s="6" t="str">
        <f>IF([1]Data!DO48&lt;&gt;"",[1]Data!DO48,"")</f>
        <v/>
      </c>
      <c r="CO48" s="6" t="str">
        <f>IF([1]Data!DP48&lt;&gt;"",[1]Data!DP48,"")</f>
        <v/>
      </c>
      <c r="CP48" s="6" t="str">
        <f>IF([1]Data!DQ48&lt;&gt;"",[1]Data!DQ48,"")</f>
        <v/>
      </c>
      <c r="CQ48" s="6" t="str">
        <f>IF([1]Data!DR48&lt;&gt;"",[1]Data!DR48,"")</f>
        <v/>
      </c>
      <c r="CR48" s="6" t="str">
        <f>IF([1]Data!DS48&lt;&gt;"",[1]Data!DS48,"")</f>
        <v/>
      </c>
      <c r="CS48" s="6" t="str">
        <f>IF([1]Data!DT48&lt;&gt;"",[1]Data!DT48,"")</f>
        <v/>
      </c>
      <c r="CT48" s="6" t="str">
        <f>IF([1]Data!DU48&lt;&gt;"",[1]Data!DU48,"")</f>
        <v/>
      </c>
      <c r="CU48" s="6" t="str">
        <f>IF([1]Data!DV48&lt;&gt;"",[1]Data!DV48,"")</f>
        <v/>
      </c>
      <c r="CV48" s="6" t="str">
        <f>IF([1]Data!DW48&lt;&gt;"",[1]Data!DW48,"")</f>
        <v/>
      </c>
      <c r="CW48" s="6" t="str">
        <f>IF([1]Data!DX48&lt;&gt;"",[1]Data!DX48,"")</f>
        <v/>
      </c>
      <c r="CX48" s="6" t="str">
        <f>IF([1]Data!DY48&lt;&gt;"",[1]Data!DY48,"")</f>
        <v/>
      </c>
      <c r="CY48" s="6" t="str">
        <f>IF([1]Data!DZ48&lt;&gt;"",[1]Data!DZ48,"")</f>
        <v/>
      </c>
      <c r="CZ48" s="6" t="str">
        <f>IF([1]Data!EA48&lt;&gt;"",[1]Data!EA48,"")</f>
        <v/>
      </c>
      <c r="DA48" s="6" t="str">
        <f>IF([1]Data!EB48&lt;&gt;"",[1]Data!EB48,"")</f>
        <v/>
      </c>
      <c r="DB48" s="6" t="str">
        <f>IF([1]Data!EC48&lt;&gt;"",[1]Data!EC48,"")</f>
        <v/>
      </c>
      <c r="DC48" s="6" t="str">
        <f>IF([1]Data!ED48&lt;&gt;"",[1]Data!ED48,"")</f>
        <v/>
      </c>
      <c r="DD48" s="6" t="str">
        <f>IF([1]Data!EE48&lt;&gt;"",[1]Data!EE48,"")</f>
        <v/>
      </c>
      <c r="DE48" s="6" t="str">
        <f>IF([1]Data!EF48&lt;&gt;"",[1]Data!EF48,"")</f>
        <v/>
      </c>
      <c r="DF48" s="6" t="str">
        <f>IF([1]Data!EG48&lt;&gt;"",[1]Data!EG48,"")</f>
        <v/>
      </c>
      <c r="DG48" s="6" t="str">
        <f>IF([1]Data!EH48&lt;&gt;"",[1]Data!EH48,"")</f>
        <v/>
      </c>
      <c r="DH48" s="6" t="str">
        <f>IF([1]Data!EI48&lt;&gt;"",[1]Data!EI48,"")</f>
        <v/>
      </c>
      <c r="DI48" s="6" t="str">
        <f>IF([1]Data!EJ48&lt;&gt;"",[1]Data!EJ48,"")</f>
        <v/>
      </c>
      <c r="DJ48" s="6" t="str">
        <f>IF([1]Data!EK48&lt;&gt;"",[1]Data!EK48,"")</f>
        <v/>
      </c>
      <c r="DK48" s="6" t="str">
        <f>IF([1]Data!EL48&lt;&gt;"",[1]Data!EL48,"")</f>
        <v/>
      </c>
      <c r="DL48" s="6" t="str">
        <f>IF([1]Data!EM48&lt;&gt;"",[1]Data!EM48,"")</f>
        <v/>
      </c>
    </row>
    <row r="49" spans="1:116" x14ac:dyDescent="0.25">
      <c r="A49" t="str">
        <f>IF([1]Data!A49&lt;&gt;"",[1]Data!A49,"")</f>
        <v/>
      </c>
      <c r="B49" t="str">
        <f>IF([1]Data!C49&lt;&gt;"",[1]Data!C49,"")</f>
        <v/>
      </c>
      <c r="C49" s="6" t="str">
        <f>IF([1]Data!AW49&lt;&gt;"",[1]Data!AW49,"")</f>
        <v/>
      </c>
      <c r="D49" s="2" t="str">
        <f>IF([1]Data!AX49&lt;&gt;"",[1]Data!AX49,"")</f>
        <v/>
      </c>
      <c r="E49" s="2" t="str">
        <f>IF([1]Data!AY49&lt;&gt;"",[1]Data!AY49,"")</f>
        <v/>
      </c>
      <c r="F49" s="2" t="str">
        <f>IF([1]Data!AZ49&lt;&gt;"",[1]Data!AZ49,"")</f>
        <v/>
      </c>
      <c r="G49" s="2" t="str">
        <f>IF([1]Data!BA49&lt;&gt;"",[1]Data!BA49,"")</f>
        <v/>
      </c>
      <c r="H49" s="2" t="str">
        <f>IF([1]Data!BB49&lt;&gt;"",[1]Data!BB49,"")</f>
        <v/>
      </c>
      <c r="I49" s="2" t="str">
        <f>IF([1]Data!BC49&lt;&gt;"",[1]Data!BC49,"")</f>
        <v/>
      </c>
      <c r="J49" s="9" t="str">
        <f>IF([1]Data!BD49&lt;&gt;"",[1]Data!BD49,"")</f>
        <v/>
      </c>
      <c r="K49" s="9" t="str">
        <f>IF([1]Data!BE49&lt;&gt;"",[1]Data!BE49,"")</f>
        <v/>
      </c>
      <c r="L49" s="9" t="str">
        <f>IF([1]Data!BF49&lt;&gt;"",[1]Data!BF49,"")</f>
        <v/>
      </c>
      <c r="M49" s="9" t="str">
        <f>IF([1]Data!BG49&lt;&gt;"",[1]Data!BG49,"")</f>
        <v/>
      </c>
      <c r="N49" s="3" t="str">
        <f>IF([1]Data!BH49&lt;&gt;"",[1]Data!BH49,"")</f>
        <v/>
      </c>
      <c r="O49" s="3" t="str">
        <f>IF([1]Data!BI49&lt;&gt;"",[1]Data!BI49,"")</f>
        <v/>
      </c>
      <c r="P49" s="4" t="str">
        <f t="shared" si="71"/>
        <v/>
      </c>
      <c r="Q49" s="6" t="str">
        <f>IF([1]Data!BJ49&lt;&gt;"",[1]Data!BJ49,"")</f>
        <v/>
      </c>
      <c r="R49" s="6" t="str">
        <f>IF([1]Data!BK49&lt;&gt;"",[1]Data!BK49,"")</f>
        <v/>
      </c>
      <c r="S49" s="6" t="str">
        <f>IF([1]Data!BL49&lt;&gt;"",[1]Data!BL49,"")</f>
        <v/>
      </c>
      <c r="T49" s="6" t="str">
        <f>IF([1]Data!BM49&lt;&gt;"",[1]Data!BM49,"")</f>
        <v/>
      </c>
      <c r="U49" s="6" t="str">
        <f>IF([1]Data!BN49&lt;&gt;"",[1]Data!BN49,"")</f>
        <v/>
      </c>
      <c r="V49" s="6" t="str">
        <f>IF([1]Data!BO49&lt;&gt;"",[1]Data!BO49,"")</f>
        <v/>
      </c>
      <c r="W49" s="6" t="str">
        <f>IF([1]Data!BP49&lt;&gt;"",[1]Data!BP49,"")</f>
        <v/>
      </c>
      <c r="X49" s="6" t="str">
        <f>IF([1]Data!BQ49&lt;&gt;"",[1]Data!BQ49,"")</f>
        <v/>
      </c>
      <c r="Y49" s="6" t="str">
        <f>IF([1]Data!BR49&lt;&gt;"",[1]Data!BR49,"")</f>
        <v/>
      </c>
      <c r="Z49" s="6" t="str">
        <f>IF([1]Data!BS49&lt;&gt;"",[1]Data!BS49,"")</f>
        <v/>
      </c>
      <c r="AA49" s="6" t="str">
        <f>IF([1]Data!BT49&lt;&gt;"",[1]Data!BT49,"")</f>
        <v/>
      </c>
      <c r="AB49" s="6" t="str">
        <f>IF([1]Data!BU49&lt;&gt;"",[1]Data!BU49,"")</f>
        <v/>
      </c>
      <c r="AC49" s="6" t="str">
        <f>IF([1]Data!BV49&lt;&gt;"",[1]Data!BV49,"")</f>
        <v/>
      </c>
      <c r="AD49" s="6" t="str">
        <f>IF([1]Data!BW49&lt;&gt;"",[1]Data!BW49,"")</f>
        <v/>
      </c>
      <c r="AE49" s="6" t="str">
        <f>IF([1]Data!BX49&lt;&gt;"",[1]Data!BX49,"")</f>
        <v/>
      </c>
      <c r="AF49" s="6" t="str">
        <f>IF([1]Data!BY49&lt;&gt;"",[1]Data!BY49,"")</f>
        <v/>
      </c>
      <c r="AG49" s="3" t="str">
        <f>IF([1]Data!BZ49&lt;&gt;"",[1]Data!BZ49,"")</f>
        <v/>
      </c>
      <c r="AH49" s="3" t="str">
        <f>IF([1]Data!CA49&lt;&gt;"",[1]Data!CA49,"")</f>
        <v/>
      </c>
      <c r="AI49" s="4" t="str">
        <f t="shared" si="72"/>
        <v/>
      </c>
      <c r="AJ49" s="3" t="str">
        <f>IF([1]Data!CB49&lt;&gt;"",[1]Data!CB49,"")</f>
        <v/>
      </c>
      <c r="AK49" s="3" t="str">
        <f>IF([1]Data!CC49&lt;&gt;"",[1]Data!CC49,"")</f>
        <v/>
      </c>
      <c r="AL49" s="4" t="str">
        <f t="shared" si="73"/>
        <v/>
      </c>
      <c r="AM49" s="4" t="str">
        <f t="shared" si="74"/>
        <v/>
      </c>
      <c r="AN49" s="6" t="str">
        <f>IF([1]Data!CD49&lt;&gt;"",[1]Data!CD49,"")</f>
        <v/>
      </c>
      <c r="AO49" s="6" t="str">
        <f>IF([1]Data!CE49&lt;&gt;"",[1]Data!CE49,"")</f>
        <v/>
      </c>
      <c r="AP49" s="6" t="str">
        <f>IF([1]Data!CF49&lt;&gt;"",[1]Data!CF49,"")</f>
        <v/>
      </c>
      <c r="AQ49" s="6" t="str">
        <f>IF([1]Data!CG49&lt;&gt;"",[1]Data!CG49,"")</f>
        <v/>
      </c>
      <c r="AR49" s="6" t="str">
        <f>IF([1]Data!CH49&lt;&gt;"",[1]Data!CH49,"")</f>
        <v/>
      </c>
      <c r="AS49" s="6" t="str">
        <f>IF([1]Data!CI49&lt;&gt;"",[1]Data!CI49,"")</f>
        <v/>
      </c>
      <c r="AT49" s="3" t="str">
        <f>IF([1]Data!CJ49&lt;&gt;"",[1]Data!CJ49,"")</f>
        <v/>
      </c>
      <c r="AU49" s="3" t="str">
        <f>IF([1]Data!CK49&lt;&gt;"",[1]Data!CK49,"")</f>
        <v/>
      </c>
      <c r="AV49" s="4" t="str">
        <f t="shared" si="75"/>
        <v/>
      </c>
      <c r="AW49" s="4" t="str">
        <f t="shared" si="76"/>
        <v/>
      </c>
      <c r="AX49" s="4" t="str">
        <f t="shared" si="77"/>
        <v/>
      </c>
      <c r="AY49" s="6" t="str">
        <f>IF([1]Data!CL49&lt;&gt;"",[1]Data!CL49,"")</f>
        <v/>
      </c>
      <c r="AZ49" s="6" t="str">
        <f>IF([1]Data!CM49&lt;&gt;"",[1]Data!CM49,"")</f>
        <v/>
      </c>
      <c r="BA49" s="6" t="str">
        <f>IF([1]Data!CN49&lt;&gt;"",[1]Data!CN49,"")</f>
        <v/>
      </c>
      <c r="BB49" s="3" t="str">
        <f>IF([1]Data!CO49&lt;&gt;"",[1]Data!CO49,"")</f>
        <v/>
      </c>
      <c r="BC49" s="3" t="str">
        <f>IF([1]Data!CP49&lt;&gt;"",[1]Data!CP49,"")</f>
        <v/>
      </c>
      <c r="BD49" s="4" t="str">
        <f t="shared" si="78"/>
        <v/>
      </c>
      <c r="BE49" s="4"/>
      <c r="BF49" s="4"/>
      <c r="BG49" s="6" t="str">
        <f>IF([1]Data!CQ49&lt;&gt;"",[1]Data!CQ49,"")</f>
        <v/>
      </c>
      <c r="BH49" s="6" t="str">
        <f>IF([1]Data!CR49&lt;&gt;"",[1]Data!CR49,"")</f>
        <v/>
      </c>
      <c r="BI49" s="6" t="str">
        <f>IF([1]Data!CS49&lt;&gt;"",[1]Data!CS49,"")</f>
        <v/>
      </c>
      <c r="BJ49" s="3" t="str">
        <f>IF([1]Data!CT49&lt;&gt;"",[1]Data!CT49,"")</f>
        <v/>
      </c>
      <c r="BK49" s="3" t="str">
        <f>IF([1]Data!CU49&lt;&gt;"",[1]Data!CU49,"")</f>
        <v/>
      </c>
      <c r="BL49" s="4" t="str">
        <f t="shared" si="79"/>
        <v/>
      </c>
      <c r="BM49" s="4"/>
      <c r="BN49" s="4"/>
      <c r="BO49" s="6" t="str">
        <f>IF([1]Data!CV49&lt;&gt;"",[1]Data!CV49,"")</f>
        <v/>
      </c>
      <c r="BP49" s="6" t="str">
        <f>IF([1]Data!CW49&lt;&gt;"",[1]Data!CW49,"")</f>
        <v/>
      </c>
      <c r="BQ49" s="6" t="str">
        <f>IF([1]Data!CX49&lt;&gt;"",[1]Data!CX49,"")</f>
        <v/>
      </c>
      <c r="BR49" s="3" t="str">
        <f>IF([1]Data!CY49&lt;&gt;"",[1]Data!CY49,"")</f>
        <v/>
      </c>
      <c r="BS49" s="3" t="str">
        <f>IF([1]Data!CZ49&lt;&gt;"",[1]Data!CZ49,"")</f>
        <v/>
      </c>
      <c r="BT49" s="4" t="str">
        <f t="shared" si="80"/>
        <v/>
      </c>
      <c r="BU49" s="4" t="str">
        <f t="shared" si="81"/>
        <v/>
      </c>
      <c r="BV49" s="4" t="str">
        <f t="shared" si="82"/>
        <v/>
      </c>
      <c r="BW49" s="6" t="str">
        <f>IF([1]Data!DA49&lt;&gt;"",[1]Data!DA49,"")</f>
        <v/>
      </c>
      <c r="BX49" s="6" t="str">
        <f>IF([1]Data!DB49&lt;&gt;"",[1]Data!DB49,"")</f>
        <v/>
      </c>
      <c r="BY49" s="6" t="str">
        <f>IF([1]Data!DC49&lt;&gt;"",[1]Data!DC49,"")</f>
        <v/>
      </c>
      <c r="BZ49" s="6" t="str">
        <f>IF([1]Data!DD49&lt;&gt;"",[1]Data!DD49,"")</f>
        <v/>
      </c>
      <c r="CA49" s="6" t="str">
        <f>IF([1]Data!DE49&lt;&gt;"",[1]Data!DE49,"")</f>
        <v/>
      </c>
      <c r="CB49" s="3" t="str">
        <f>IF([1]Data!DF49&lt;&gt;"",[1]Data!DF49,"")</f>
        <v/>
      </c>
      <c r="CC49" s="3" t="str">
        <f>IF([1]Data!DG49&lt;&gt;"",[1]Data!DG49,"")</f>
        <v/>
      </c>
      <c r="CD49" s="4" t="str">
        <f t="shared" si="83"/>
        <v/>
      </c>
      <c r="CE49" s="4" t="str">
        <f t="shared" si="84"/>
        <v/>
      </c>
      <c r="CF49" s="4"/>
      <c r="CG49" s="6" t="str">
        <f>IF([1]Data!DH49&lt;&gt;"",[1]Data!DH49,"")</f>
        <v/>
      </c>
      <c r="CH49" s="6" t="str">
        <f>IF([1]Data!DI49&lt;&gt;"",[1]Data!DI49,"")</f>
        <v/>
      </c>
      <c r="CI49" s="6" t="str">
        <f>IF([1]Data!DJ49&lt;&gt;"",[1]Data!DJ49,"")</f>
        <v/>
      </c>
      <c r="CJ49" s="6" t="str">
        <f>IF([1]Data!DK49&lt;&gt;"",[1]Data!DK49,"")</f>
        <v/>
      </c>
      <c r="CK49" s="6" t="str">
        <f>IF([1]Data!DL49&lt;&gt;"",[1]Data!DL49,"")</f>
        <v/>
      </c>
      <c r="CL49" s="6" t="str">
        <f>IF([1]Data!DM49&lt;&gt;"",[1]Data!DM49,"")</f>
        <v/>
      </c>
      <c r="CM49" s="6" t="str">
        <f>IF([1]Data!DN49&lt;&gt;"",[1]Data!DN49,"")</f>
        <v/>
      </c>
      <c r="CN49" s="6" t="str">
        <f>IF([1]Data!DO49&lt;&gt;"",[1]Data!DO49,"")</f>
        <v/>
      </c>
      <c r="CO49" s="6" t="str">
        <f>IF([1]Data!DP49&lt;&gt;"",[1]Data!DP49,"")</f>
        <v/>
      </c>
      <c r="CP49" s="6" t="str">
        <f>IF([1]Data!DQ49&lt;&gt;"",[1]Data!DQ49,"")</f>
        <v/>
      </c>
      <c r="CQ49" s="6" t="str">
        <f>IF([1]Data!DR49&lt;&gt;"",[1]Data!DR49,"")</f>
        <v/>
      </c>
      <c r="CR49" s="6" t="str">
        <f>IF([1]Data!DS49&lt;&gt;"",[1]Data!DS49,"")</f>
        <v/>
      </c>
      <c r="CS49" s="6" t="str">
        <f>IF([1]Data!DT49&lt;&gt;"",[1]Data!DT49,"")</f>
        <v/>
      </c>
      <c r="CT49" s="6" t="str">
        <f>IF([1]Data!DU49&lt;&gt;"",[1]Data!DU49,"")</f>
        <v/>
      </c>
      <c r="CU49" s="6" t="str">
        <f>IF([1]Data!DV49&lt;&gt;"",[1]Data!DV49,"")</f>
        <v/>
      </c>
      <c r="CV49" s="6" t="str">
        <f>IF([1]Data!DW49&lt;&gt;"",[1]Data!DW49,"")</f>
        <v/>
      </c>
      <c r="CW49" s="6" t="str">
        <f>IF([1]Data!DX49&lt;&gt;"",[1]Data!DX49,"")</f>
        <v/>
      </c>
      <c r="CX49" s="6" t="str">
        <f>IF([1]Data!DY49&lt;&gt;"",[1]Data!DY49,"")</f>
        <v/>
      </c>
      <c r="CY49" s="6" t="str">
        <f>IF([1]Data!DZ49&lt;&gt;"",[1]Data!DZ49,"")</f>
        <v/>
      </c>
      <c r="CZ49" s="6" t="str">
        <f>IF([1]Data!EA49&lt;&gt;"",[1]Data!EA49,"")</f>
        <v/>
      </c>
      <c r="DA49" s="6" t="str">
        <f>IF([1]Data!EB49&lt;&gt;"",[1]Data!EB49,"")</f>
        <v/>
      </c>
      <c r="DB49" s="6" t="str">
        <f>IF([1]Data!EC49&lt;&gt;"",[1]Data!EC49,"")</f>
        <v/>
      </c>
      <c r="DC49" s="6" t="str">
        <f>IF([1]Data!ED49&lt;&gt;"",[1]Data!ED49,"")</f>
        <v/>
      </c>
      <c r="DD49" s="6" t="str">
        <f>IF([1]Data!EE49&lt;&gt;"",[1]Data!EE49,"")</f>
        <v/>
      </c>
      <c r="DE49" s="6" t="str">
        <f>IF([1]Data!EF49&lt;&gt;"",[1]Data!EF49,"")</f>
        <v/>
      </c>
      <c r="DF49" s="6" t="str">
        <f>IF([1]Data!EG49&lt;&gt;"",[1]Data!EG49,"")</f>
        <v/>
      </c>
      <c r="DG49" s="6" t="str">
        <f>IF([1]Data!EH49&lt;&gt;"",[1]Data!EH49,"")</f>
        <v/>
      </c>
      <c r="DH49" s="6" t="str">
        <f>IF([1]Data!EI49&lt;&gt;"",[1]Data!EI49,"")</f>
        <v/>
      </c>
      <c r="DI49" s="6" t="str">
        <f>IF([1]Data!EJ49&lt;&gt;"",[1]Data!EJ49,"")</f>
        <v/>
      </c>
      <c r="DJ49" s="6" t="str">
        <f>IF([1]Data!EK49&lt;&gt;"",[1]Data!EK49,"")</f>
        <v/>
      </c>
      <c r="DK49" s="6" t="str">
        <f>IF([1]Data!EL49&lt;&gt;"",[1]Data!EL49,"")</f>
        <v/>
      </c>
      <c r="DL49" s="6" t="str">
        <f>IF([1]Data!EM49&lt;&gt;"",[1]Data!EM49,"")</f>
        <v/>
      </c>
    </row>
    <row r="50" spans="1:116" x14ac:dyDescent="0.25">
      <c r="A50" t="str">
        <f>IF([1]Data!A50&lt;&gt;"",[1]Data!A50,"")</f>
        <v/>
      </c>
      <c r="B50" t="str">
        <f>IF([1]Data!C50&lt;&gt;"",[1]Data!C50,"")</f>
        <v/>
      </c>
      <c r="C50" s="6" t="str">
        <f>IF([1]Data!AW50&lt;&gt;"",[1]Data!AW50,"")</f>
        <v/>
      </c>
      <c r="D50" s="2" t="str">
        <f>IF([1]Data!AX50&lt;&gt;"",[1]Data!AX50,"")</f>
        <v/>
      </c>
      <c r="E50" s="2" t="str">
        <f>IF([1]Data!AY50&lt;&gt;"",[1]Data!AY50,"")</f>
        <v/>
      </c>
      <c r="F50" s="2" t="str">
        <f>IF([1]Data!AZ50&lt;&gt;"",[1]Data!AZ50,"")</f>
        <v/>
      </c>
      <c r="G50" s="2" t="str">
        <f>IF([1]Data!BA50&lt;&gt;"",[1]Data!BA50,"")</f>
        <v/>
      </c>
      <c r="H50" s="2" t="str">
        <f>IF([1]Data!BB50&lt;&gt;"",[1]Data!BB50,"")</f>
        <v/>
      </c>
      <c r="I50" s="2" t="str">
        <f>IF([1]Data!BC50&lt;&gt;"",[1]Data!BC50,"")</f>
        <v/>
      </c>
      <c r="J50" s="9" t="str">
        <f>IF([1]Data!BD50&lt;&gt;"",[1]Data!BD50,"")</f>
        <v/>
      </c>
      <c r="K50" s="9" t="str">
        <f>IF([1]Data!BE50&lt;&gt;"",[1]Data!BE50,"")</f>
        <v/>
      </c>
      <c r="L50" s="9" t="str">
        <f>IF([1]Data!BF50&lt;&gt;"",[1]Data!BF50,"")</f>
        <v/>
      </c>
      <c r="M50" s="9" t="str">
        <f>IF([1]Data!BG50&lt;&gt;"",[1]Data!BG50,"")</f>
        <v/>
      </c>
      <c r="N50" s="3" t="str">
        <f>IF([1]Data!BH50&lt;&gt;"",[1]Data!BH50,"")</f>
        <v/>
      </c>
      <c r="O50" s="3" t="str">
        <f>IF([1]Data!BI50&lt;&gt;"",[1]Data!BI50,"")</f>
        <v/>
      </c>
      <c r="P50" s="4" t="str">
        <f t="shared" si="71"/>
        <v/>
      </c>
      <c r="Q50" s="6" t="str">
        <f>IF([1]Data!BJ50&lt;&gt;"",[1]Data!BJ50,"")</f>
        <v/>
      </c>
      <c r="R50" s="6" t="str">
        <f>IF([1]Data!BK50&lt;&gt;"",[1]Data!BK50,"")</f>
        <v/>
      </c>
      <c r="S50" s="6" t="str">
        <f>IF([1]Data!BL50&lt;&gt;"",[1]Data!BL50,"")</f>
        <v/>
      </c>
      <c r="T50" s="6" t="str">
        <f>IF([1]Data!BM50&lt;&gt;"",[1]Data!BM50,"")</f>
        <v/>
      </c>
      <c r="U50" s="6" t="str">
        <f>IF([1]Data!BN50&lt;&gt;"",[1]Data!BN50,"")</f>
        <v/>
      </c>
      <c r="V50" s="6" t="str">
        <f>IF([1]Data!BO50&lt;&gt;"",[1]Data!BO50,"")</f>
        <v/>
      </c>
      <c r="W50" s="6" t="str">
        <f>IF([1]Data!BP50&lt;&gt;"",[1]Data!BP50,"")</f>
        <v/>
      </c>
      <c r="X50" s="6" t="str">
        <f>IF([1]Data!BQ50&lt;&gt;"",[1]Data!BQ50,"")</f>
        <v/>
      </c>
      <c r="Y50" s="6" t="str">
        <f>IF([1]Data!BR50&lt;&gt;"",[1]Data!BR50,"")</f>
        <v/>
      </c>
      <c r="Z50" s="6" t="str">
        <f>IF([1]Data!BS50&lt;&gt;"",[1]Data!BS50,"")</f>
        <v/>
      </c>
      <c r="AA50" s="6" t="str">
        <f>IF([1]Data!BT50&lt;&gt;"",[1]Data!BT50,"")</f>
        <v/>
      </c>
      <c r="AB50" s="6" t="str">
        <f>IF([1]Data!BU50&lt;&gt;"",[1]Data!BU50,"")</f>
        <v/>
      </c>
      <c r="AC50" s="6" t="str">
        <f>IF([1]Data!BV50&lt;&gt;"",[1]Data!BV50,"")</f>
        <v/>
      </c>
      <c r="AD50" s="6" t="str">
        <f>IF([1]Data!BW50&lt;&gt;"",[1]Data!BW50,"")</f>
        <v/>
      </c>
      <c r="AE50" s="6" t="str">
        <f>IF([1]Data!BX50&lt;&gt;"",[1]Data!BX50,"")</f>
        <v/>
      </c>
      <c r="AF50" s="6" t="str">
        <f>IF([1]Data!BY50&lt;&gt;"",[1]Data!BY50,"")</f>
        <v/>
      </c>
      <c r="AG50" s="3" t="str">
        <f>IF([1]Data!BZ50&lt;&gt;"",[1]Data!BZ50,"")</f>
        <v/>
      </c>
      <c r="AH50" s="3" t="str">
        <f>IF([1]Data!CA50&lt;&gt;"",[1]Data!CA50,"")</f>
        <v/>
      </c>
      <c r="AI50" s="4" t="str">
        <f t="shared" si="72"/>
        <v/>
      </c>
      <c r="AJ50" s="3" t="str">
        <f>IF([1]Data!CB50&lt;&gt;"",[1]Data!CB50,"")</f>
        <v/>
      </c>
      <c r="AK50" s="3" t="str">
        <f>IF([1]Data!CC50&lt;&gt;"",[1]Data!CC50,"")</f>
        <v/>
      </c>
      <c r="AL50" s="4" t="str">
        <f t="shared" si="73"/>
        <v/>
      </c>
      <c r="AM50" s="4" t="str">
        <f t="shared" si="74"/>
        <v/>
      </c>
      <c r="AN50" s="6" t="str">
        <f>IF([1]Data!CD50&lt;&gt;"",[1]Data!CD50,"")</f>
        <v/>
      </c>
      <c r="AO50" s="6" t="str">
        <f>IF([1]Data!CE50&lt;&gt;"",[1]Data!CE50,"")</f>
        <v/>
      </c>
      <c r="AP50" s="6" t="str">
        <f>IF([1]Data!CF50&lt;&gt;"",[1]Data!CF50,"")</f>
        <v/>
      </c>
      <c r="AQ50" s="6" t="str">
        <f>IF([1]Data!CG50&lt;&gt;"",[1]Data!CG50,"")</f>
        <v/>
      </c>
      <c r="AR50" s="6" t="str">
        <f>IF([1]Data!CH50&lt;&gt;"",[1]Data!CH50,"")</f>
        <v/>
      </c>
      <c r="AS50" s="6" t="str">
        <f>IF([1]Data!CI50&lt;&gt;"",[1]Data!CI50,"")</f>
        <v/>
      </c>
      <c r="AT50" s="3" t="str">
        <f>IF([1]Data!CJ50&lt;&gt;"",[1]Data!CJ50,"")</f>
        <v/>
      </c>
      <c r="AU50" s="3" t="str">
        <f>IF([1]Data!CK50&lt;&gt;"",[1]Data!CK50,"")</f>
        <v/>
      </c>
      <c r="AV50" s="4" t="str">
        <f t="shared" si="75"/>
        <v/>
      </c>
      <c r="AW50" s="4" t="str">
        <f t="shared" si="76"/>
        <v/>
      </c>
      <c r="AX50" s="4" t="str">
        <f t="shared" si="77"/>
        <v/>
      </c>
      <c r="AY50" s="6" t="str">
        <f>IF([1]Data!CL50&lt;&gt;"",[1]Data!CL50,"")</f>
        <v/>
      </c>
      <c r="AZ50" s="6" t="str">
        <f>IF([1]Data!CM50&lt;&gt;"",[1]Data!CM50,"")</f>
        <v/>
      </c>
      <c r="BA50" s="6" t="str">
        <f>IF([1]Data!CN50&lt;&gt;"",[1]Data!CN50,"")</f>
        <v/>
      </c>
      <c r="BB50" s="3" t="str">
        <f>IF([1]Data!CO50&lt;&gt;"",[1]Data!CO50,"")</f>
        <v/>
      </c>
      <c r="BC50" s="3" t="str">
        <f>IF([1]Data!CP50&lt;&gt;"",[1]Data!CP50,"")</f>
        <v/>
      </c>
      <c r="BD50" s="4" t="str">
        <f t="shared" si="78"/>
        <v/>
      </c>
      <c r="BE50" s="4"/>
      <c r="BF50" s="4"/>
      <c r="BG50" s="6" t="str">
        <f>IF([1]Data!CQ50&lt;&gt;"",[1]Data!CQ50,"")</f>
        <v/>
      </c>
      <c r="BH50" s="6" t="str">
        <f>IF([1]Data!CR50&lt;&gt;"",[1]Data!CR50,"")</f>
        <v/>
      </c>
      <c r="BI50" s="6" t="str">
        <f>IF([1]Data!CS50&lt;&gt;"",[1]Data!CS50,"")</f>
        <v/>
      </c>
      <c r="BJ50" s="3" t="str">
        <f>IF([1]Data!CT50&lt;&gt;"",[1]Data!CT50,"")</f>
        <v/>
      </c>
      <c r="BK50" s="3" t="str">
        <f>IF([1]Data!CU50&lt;&gt;"",[1]Data!CU50,"")</f>
        <v/>
      </c>
      <c r="BL50" s="4" t="str">
        <f t="shared" si="79"/>
        <v/>
      </c>
      <c r="BM50" s="4"/>
      <c r="BN50" s="4"/>
      <c r="BO50" s="6" t="str">
        <f>IF([1]Data!CV50&lt;&gt;"",[1]Data!CV50,"")</f>
        <v/>
      </c>
      <c r="BP50" s="6" t="str">
        <f>IF([1]Data!CW50&lt;&gt;"",[1]Data!CW50,"")</f>
        <v/>
      </c>
      <c r="BQ50" s="6" t="str">
        <f>IF([1]Data!CX50&lt;&gt;"",[1]Data!CX50,"")</f>
        <v/>
      </c>
      <c r="BR50" s="3" t="str">
        <f>IF([1]Data!CY50&lt;&gt;"",[1]Data!CY50,"")</f>
        <v/>
      </c>
      <c r="BS50" s="3" t="str">
        <f>IF([1]Data!CZ50&lt;&gt;"",[1]Data!CZ50,"")</f>
        <v/>
      </c>
      <c r="BT50" s="4" t="str">
        <f t="shared" si="80"/>
        <v/>
      </c>
      <c r="BU50" s="4" t="str">
        <f t="shared" si="81"/>
        <v/>
      </c>
      <c r="BV50" s="4" t="str">
        <f t="shared" si="82"/>
        <v/>
      </c>
      <c r="BW50" s="6" t="str">
        <f>IF([1]Data!DA50&lt;&gt;"",[1]Data!DA50,"")</f>
        <v/>
      </c>
      <c r="BX50" s="6" t="str">
        <f>IF([1]Data!DB50&lt;&gt;"",[1]Data!DB50,"")</f>
        <v/>
      </c>
      <c r="BY50" s="6" t="str">
        <f>IF([1]Data!DC50&lt;&gt;"",[1]Data!DC50,"")</f>
        <v/>
      </c>
      <c r="BZ50" s="6" t="str">
        <f>IF([1]Data!DD50&lt;&gt;"",[1]Data!DD50,"")</f>
        <v/>
      </c>
      <c r="CA50" s="6" t="str">
        <f>IF([1]Data!DE50&lt;&gt;"",[1]Data!DE50,"")</f>
        <v/>
      </c>
      <c r="CB50" s="3" t="str">
        <f>IF([1]Data!DF50&lt;&gt;"",[1]Data!DF50,"")</f>
        <v/>
      </c>
      <c r="CC50" s="3" t="str">
        <f>IF([1]Data!DG50&lt;&gt;"",[1]Data!DG50,"")</f>
        <v/>
      </c>
      <c r="CD50" s="4" t="str">
        <f t="shared" si="83"/>
        <v/>
      </c>
      <c r="CE50" s="4" t="str">
        <f t="shared" si="84"/>
        <v/>
      </c>
      <c r="CF50" s="4"/>
      <c r="CG50" s="6" t="str">
        <f>IF([1]Data!DH50&lt;&gt;"",[1]Data!DH50,"")</f>
        <v/>
      </c>
      <c r="CH50" s="6" t="str">
        <f>IF([1]Data!DI50&lt;&gt;"",[1]Data!DI50,"")</f>
        <v/>
      </c>
      <c r="CI50" s="6" t="str">
        <f>IF([1]Data!DJ50&lt;&gt;"",[1]Data!DJ50,"")</f>
        <v/>
      </c>
      <c r="CJ50" s="6" t="str">
        <f>IF([1]Data!DK50&lt;&gt;"",[1]Data!DK50,"")</f>
        <v/>
      </c>
      <c r="CK50" s="6" t="str">
        <f>IF([1]Data!DL50&lt;&gt;"",[1]Data!DL50,"")</f>
        <v/>
      </c>
      <c r="CL50" s="6" t="str">
        <f>IF([1]Data!DM50&lt;&gt;"",[1]Data!DM50,"")</f>
        <v/>
      </c>
      <c r="CM50" s="6" t="str">
        <f>IF([1]Data!DN50&lt;&gt;"",[1]Data!DN50,"")</f>
        <v/>
      </c>
      <c r="CN50" s="6" t="str">
        <f>IF([1]Data!DO50&lt;&gt;"",[1]Data!DO50,"")</f>
        <v/>
      </c>
      <c r="CO50" s="6" t="str">
        <f>IF([1]Data!DP50&lt;&gt;"",[1]Data!DP50,"")</f>
        <v/>
      </c>
      <c r="CP50" s="6" t="str">
        <f>IF([1]Data!DQ50&lt;&gt;"",[1]Data!DQ50,"")</f>
        <v/>
      </c>
      <c r="CQ50" s="6" t="str">
        <f>IF([1]Data!DR50&lt;&gt;"",[1]Data!DR50,"")</f>
        <v/>
      </c>
      <c r="CR50" s="6" t="str">
        <f>IF([1]Data!DS50&lt;&gt;"",[1]Data!DS50,"")</f>
        <v/>
      </c>
      <c r="CS50" s="6" t="str">
        <f>IF([1]Data!DT50&lt;&gt;"",[1]Data!DT50,"")</f>
        <v/>
      </c>
      <c r="CT50" s="6" t="str">
        <f>IF([1]Data!DU50&lt;&gt;"",[1]Data!DU50,"")</f>
        <v/>
      </c>
      <c r="CU50" s="6" t="str">
        <f>IF([1]Data!DV50&lt;&gt;"",[1]Data!DV50,"")</f>
        <v/>
      </c>
      <c r="CV50" s="6" t="str">
        <f>IF([1]Data!DW50&lt;&gt;"",[1]Data!DW50,"")</f>
        <v/>
      </c>
      <c r="CW50" s="6" t="str">
        <f>IF([1]Data!DX50&lt;&gt;"",[1]Data!DX50,"")</f>
        <v/>
      </c>
      <c r="CX50" s="6" t="str">
        <f>IF([1]Data!DY50&lt;&gt;"",[1]Data!DY50,"")</f>
        <v/>
      </c>
      <c r="CY50" s="6" t="str">
        <f>IF([1]Data!DZ50&lt;&gt;"",[1]Data!DZ50,"")</f>
        <v/>
      </c>
      <c r="CZ50" s="6" t="str">
        <f>IF([1]Data!EA50&lt;&gt;"",[1]Data!EA50,"")</f>
        <v/>
      </c>
      <c r="DA50" s="6" t="str">
        <f>IF([1]Data!EB50&lt;&gt;"",[1]Data!EB50,"")</f>
        <v/>
      </c>
      <c r="DB50" s="6" t="str">
        <f>IF([1]Data!EC50&lt;&gt;"",[1]Data!EC50,"")</f>
        <v/>
      </c>
      <c r="DC50" s="6" t="str">
        <f>IF([1]Data!ED50&lt;&gt;"",[1]Data!ED50,"")</f>
        <v/>
      </c>
      <c r="DD50" s="6" t="str">
        <f>IF([1]Data!EE50&lt;&gt;"",[1]Data!EE50,"")</f>
        <v/>
      </c>
      <c r="DE50" s="6" t="str">
        <f>IF([1]Data!EF50&lt;&gt;"",[1]Data!EF50,"")</f>
        <v/>
      </c>
      <c r="DF50" s="6" t="str">
        <f>IF([1]Data!EG50&lt;&gt;"",[1]Data!EG50,"")</f>
        <v/>
      </c>
      <c r="DG50" s="6" t="str">
        <f>IF([1]Data!EH50&lt;&gt;"",[1]Data!EH50,"")</f>
        <v/>
      </c>
      <c r="DH50" s="6" t="str">
        <f>IF([1]Data!EI50&lt;&gt;"",[1]Data!EI50,"")</f>
        <v/>
      </c>
      <c r="DI50" s="6" t="str">
        <f>IF([1]Data!EJ50&lt;&gt;"",[1]Data!EJ50,"")</f>
        <v/>
      </c>
      <c r="DJ50" s="6" t="str">
        <f>IF([1]Data!EK50&lt;&gt;"",[1]Data!EK50,"")</f>
        <v/>
      </c>
      <c r="DK50" s="6" t="str">
        <f>IF([1]Data!EL50&lt;&gt;"",[1]Data!EL50,"")</f>
        <v/>
      </c>
      <c r="DL50" s="6" t="str">
        <f>IF([1]Data!EM50&lt;&gt;"",[1]Data!EM50,"")</f>
        <v/>
      </c>
    </row>
    <row r="51" spans="1:116" x14ac:dyDescent="0.25">
      <c r="A51" t="str">
        <f>IF([1]Data!A51&lt;&gt;"",[1]Data!A51,"")</f>
        <v/>
      </c>
      <c r="B51" t="str">
        <f>IF([1]Data!C51&lt;&gt;"",[1]Data!C51,"")</f>
        <v/>
      </c>
      <c r="C51" s="6" t="str">
        <f>IF([1]Data!AW51&lt;&gt;"",[1]Data!AW51,"")</f>
        <v/>
      </c>
      <c r="D51" s="2" t="str">
        <f>IF([1]Data!AX51&lt;&gt;"",[1]Data!AX51,"")</f>
        <v/>
      </c>
      <c r="E51" s="2" t="str">
        <f>IF([1]Data!AY51&lt;&gt;"",[1]Data!AY51,"")</f>
        <v/>
      </c>
      <c r="F51" s="2" t="str">
        <f>IF([1]Data!AZ51&lt;&gt;"",[1]Data!AZ51,"")</f>
        <v/>
      </c>
      <c r="G51" s="2" t="str">
        <f>IF([1]Data!BA51&lt;&gt;"",[1]Data!BA51,"")</f>
        <v/>
      </c>
      <c r="H51" s="2" t="str">
        <f>IF([1]Data!BB51&lt;&gt;"",[1]Data!BB51,"")</f>
        <v/>
      </c>
      <c r="I51" s="2" t="str">
        <f>IF([1]Data!BC51&lt;&gt;"",[1]Data!BC51,"")</f>
        <v/>
      </c>
      <c r="J51" s="9" t="str">
        <f>IF([1]Data!BD51&lt;&gt;"",[1]Data!BD51,"")</f>
        <v/>
      </c>
      <c r="K51" s="9" t="str">
        <f>IF([1]Data!BE51&lt;&gt;"",[1]Data!BE51,"")</f>
        <v/>
      </c>
      <c r="L51" s="9" t="str">
        <f>IF([1]Data!BF51&lt;&gt;"",[1]Data!BF51,"")</f>
        <v/>
      </c>
      <c r="M51" s="9" t="str">
        <f>IF([1]Data!BG51&lt;&gt;"",[1]Data!BG51,"")</f>
        <v/>
      </c>
      <c r="N51" s="3" t="str">
        <f>IF([1]Data!BH51&lt;&gt;"",[1]Data!BH51,"")</f>
        <v/>
      </c>
      <c r="O51" s="3" t="str">
        <f>IF([1]Data!BI51&lt;&gt;"",[1]Data!BI51,"")</f>
        <v/>
      </c>
      <c r="P51" s="4" t="str">
        <f t="shared" si="71"/>
        <v/>
      </c>
      <c r="Q51" s="6" t="str">
        <f>IF([1]Data!BJ51&lt;&gt;"",[1]Data!BJ51,"")</f>
        <v/>
      </c>
      <c r="R51" s="6" t="str">
        <f>IF([1]Data!BK51&lt;&gt;"",[1]Data!BK51,"")</f>
        <v/>
      </c>
      <c r="S51" s="6" t="str">
        <f>IF([1]Data!BL51&lt;&gt;"",[1]Data!BL51,"")</f>
        <v/>
      </c>
      <c r="T51" s="6" t="str">
        <f>IF([1]Data!BM51&lt;&gt;"",[1]Data!BM51,"")</f>
        <v/>
      </c>
      <c r="U51" s="6" t="str">
        <f>IF([1]Data!BN51&lt;&gt;"",[1]Data!BN51,"")</f>
        <v/>
      </c>
      <c r="V51" s="6" t="str">
        <f>IF([1]Data!BO51&lt;&gt;"",[1]Data!BO51,"")</f>
        <v/>
      </c>
      <c r="W51" s="6" t="str">
        <f>IF([1]Data!BP51&lt;&gt;"",[1]Data!BP51,"")</f>
        <v/>
      </c>
      <c r="X51" s="6" t="str">
        <f>IF([1]Data!BQ51&lt;&gt;"",[1]Data!BQ51,"")</f>
        <v/>
      </c>
      <c r="Y51" s="6" t="str">
        <f>IF([1]Data!BR51&lt;&gt;"",[1]Data!BR51,"")</f>
        <v/>
      </c>
      <c r="Z51" s="6" t="str">
        <f>IF([1]Data!BS51&lt;&gt;"",[1]Data!BS51,"")</f>
        <v/>
      </c>
      <c r="AA51" s="6" t="str">
        <f>IF([1]Data!BT51&lt;&gt;"",[1]Data!BT51,"")</f>
        <v/>
      </c>
      <c r="AB51" s="6" t="str">
        <f>IF([1]Data!BU51&lt;&gt;"",[1]Data!BU51,"")</f>
        <v/>
      </c>
      <c r="AC51" s="6" t="str">
        <f>IF([1]Data!BV51&lt;&gt;"",[1]Data!BV51,"")</f>
        <v/>
      </c>
      <c r="AD51" s="6" t="str">
        <f>IF([1]Data!BW51&lt;&gt;"",[1]Data!BW51,"")</f>
        <v/>
      </c>
      <c r="AE51" s="6" t="str">
        <f>IF([1]Data!BX51&lt;&gt;"",[1]Data!BX51,"")</f>
        <v/>
      </c>
      <c r="AF51" s="6" t="str">
        <f>IF([1]Data!BY51&lt;&gt;"",[1]Data!BY51,"")</f>
        <v/>
      </c>
      <c r="AG51" s="3" t="str">
        <f>IF([1]Data!BZ51&lt;&gt;"",[1]Data!BZ51,"")</f>
        <v/>
      </c>
      <c r="AH51" s="3" t="str">
        <f>IF([1]Data!CA51&lt;&gt;"",[1]Data!CA51,"")</f>
        <v/>
      </c>
      <c r="AI51" s="4" t="str">
        <f t="shared" si="72"/>
        <v/>
      </c>
      <c r="AJ51" s="3" t="str">
        <f>IF([1]Data!CB51&lt;&gt;"",[1]Data!CB51,"")</f>
        <v/>
      </c>
      <c r="AK51" s="3" t="str">
        <f>IF([1]Data!CC51&lt;&gt;"",[1]Data!CC51,"")</f>
        <v/>
      </c>
      <c r="AL51" s="4" t="str">
        <f t="shared" si="73"/>
        <v/>
      </c>
      <c r="AM51" s="4" t="str">
        <f t="shared" si="74"/>
        <v/>
      </c>
      <c r="AN51" s="6" t="str">
        <f>IF([1]Data!CD51&lt;&gt;"",[1]Data!CD51,"")</f>
        <v/>
      </c>
      <c r="AO51" s="6" t="str">
        <f>IF([1]Data!CE51&lt;&gt;"",[1]Data!CE51,"")</f>
        <v/>
      </c>
      <c r="AP51" s="6" t="str">
        <f>IF([1]Data!CF51&lt;&gt;"",[1]Data!CF51,"")</f>
        <v/>
      </c>
      <c r="AQ51" s="6" t="str">
        <f>IF([1]Data!CG51&lt;&gt;"",[1]Data!CG51,"")</f>
        <v/>
      </c>
      <c r="AR51" s="6" t="str">
        <f>IF([1]Data!CH51&lt;&gt;"",[1]Data!CH51,"")</f>
        <v/>
      </c>
      <c r="AS51" s="6" t="str">
        <f>IF([1]Data!CI51&lt;&gt;"",[1]Data!CI51,"")</f>
        <v/>
      </c>
      <c r="AT51" s="3" t="str">
        <f>IF([1]Data!CJ51&lt;&gt;"",[1]Data!CJ51,"")</f>
        <v/>
      </c>
      <c r="AU51" s="3" t="str">
        <f>IF([1]Data!CK51&lt;&gt;"",[1]Data!CK51,"")</f>
        <v/>
      </c>
      <c r="AV51" s="4" t="str">
        <f t="shared" si="75"/>
        <v/>
      </c>
      <c r="AW51" s="4" t="str">
        <f t="shared" si="76"/>
        <v/>
      </c>
      <c r="AX51" s="4" t="str">
        <f t="shared" si="77"/>
        <v/>
      </c>
      <c r="AY51" s="6" t="str">
        <f>IF([1]Data!CL51&lt;&gt;"",[1]Data!CL51,"")</f>
        <v/>
      </c>
      <c r="AZ51" s="6" t="str">
        <f>IF([1]Data!CM51&lt;&gt;"",[1]Data!CM51,"")</f>
        <v/>
      </c>
      <c r="BA51" s="6" t="str">
        <f>IF([1]Data!CN51&lt;&gt;"",[1]Data!CN51,"")</f>
        <v/>
      </c>
      <c r="BB51" s="3" t="str">
        <f>IF([1]Data!CO51&lt;&gt;"",[1]Data!CO51,"")</f>
        <v/>
      </c>
      <c r="BC51" s="3" t="str">
        <f>IF([1]Data!CP51&lt;&gt;"",[1]Data!CP51,"")</f>
        <v/>
      </c>
      <c r="BD51" s="4" t="str">
        <f t="shared" si="78"/>
        <v/>
      </c>
      <c r="BE51" s="4"/>
      <c r="BF51" s="4"/>
      <c r="BG51" s="6" t="str">
        <f>IF([1]Data!CQ51&lt;&gt;"",[1]Data!CQ51,"")</f>
        <v/>
      </c>
      <c r="BH51" s="6" t="str">
        <f>IF([1]Data!CR51&lt;&gt;"",[1]Data!CR51,"")</f>
        <v/>
      </c>
      <c r="BI51" s="6" t="str">
        <f>IF([1]Data!CS51&lt;&gt;"",[1]Data!CS51,"")</f>
        <v/>
      </c>
      <c r="BJ51" s="3" t="str">
        <f>IF([1]Data!CT51&lt;&gt;"",[1]Data!CT51,"")</f>
        <v/>
      </c>
      <c r="BK51" s="3" t="str">
        <f>IF([1]Data!CU51&lt;&gt;"",[1]Data!CU51,"")</f>
        <v/>
      </c>
      <c r="BL51" s="4" t="str">
        <f t="shared" si="79"/>
        <v/>
      </c>
      <c r="BM51" s="4"/>
      <c r="BN51" s="4"/>
      <c r="BO51" s="6" t="str">
        <f>IF([1]Data!CV51&lt;&gt;"",[1]Data!CV51,"")</f>
        <v/>
      </c>
      <c r="BP51" s="6" t="str">
        <f>IF([1]Data!CW51&lt;&gt;"",[1]Data!CW51,"")</f>
        <v/>
      </c>
      <c r="BQ51" s="6" t="str">
        <f>IF([1]Data!CX51&lt;&gt;"",[1]Data!CX51,"")</f>
        <v/>
      </c>
      <c r="BR51" s="3" t="str">
        <f>IF([1]Data!CY51&lt;&gt;"",[1]Data!CY51,"")</f>
        <v/>
      </c>
      <c r="BS51" s="3" t="str">
        <f>IF([1]Data!CZ51&lt;&gt;"",[1]Data!CZ51,"")</f>
        <v/>
      </c>
      <c r="BT51" s="4" t="str">
        <f t="shared" si="80"/>
        <v/>
      </c>
      <c r="BU51" s="4" t="str">
        <f t="shared" si="81"/>
        <v/>
      </c>
      <c r="BV51" s="4" t="str">
        <f t="shared" si="82"/>
        <v/>
      </c>
      <c r="BW51" s="6" t="str">
        <f>IF([1]Data!DA51&lt;&gt;"",[1]Data!DA51,"")</f>
        <v/>
      </c>
      <c r="BX51" s="6" t="str">
        <f>IF([1]Data!DB51&lt;&gt;"",[1]Data!DB51,"")</f>
        <v/>
      </c>
      <c r="BY51" s="6" t="str">
        <f>IF([1]Data!DC51&lt;&gt;"",[1]Data!DC51,"")</f>
        <v/>
      </c>
      <c r="BZ51" s="6" t="str">
        <f>IF([1]Data!DD51&lt;&gt;"",[1]Data!DD51,"")</f>
        <v/>
      </c>
      <c r="CA51" s="6" t="str">
        <f>IF([1]Data!DE51&lt;&gt;"",[1]Data!DE51,"")</f>
        <v/>
      </c>
      <c r="CB51" s="3" t="str">
        <f>IF([1]Data!DF51&lt;&gt;"",[1]Data!DF51,"")</f>
        <v/>
      </c>
      <c r="CC51" s="3" t="str">
        <f>IF([1]Data!DG51&lt;&gt;"",[1]Data!DG51,"")</f>
        <v/>
      </c>
      <c r="CD51" s="4" t="str">
        <f t="shared" si="83"/>
        <v/>
      </c>
      <c r="CE51" s="4" t="str">
        <f t="shared" si="84"/>
        <v/>
      </c>
      <c r="CF51" s="4"/>
      <c r="CG51" s="6" t="str">
        <f>IF([1]Data!DH51&lt;&gt;"",[1]Data!DH51,"")</f>
        <v/>
      </c>
      <c r="CH51" s="6" t="str">
        <f>IF([1]Data!DI51&lt;&gt;"",[1]Data!DI51,"")</f>
        <v/>
      </c>
      <c r="CI51" s="6" t="str">
        <f>IF([1]Data!DJ51&lt;&gt;"",[1]Data!DJ51,"")</f>
        <v/>
      </c>
      <c r="CJ51" s="6" t="str">
        <f>IF([1]Data!DK51&lt;&gt;"",[1]Data!DK51,"")</f>
        <v/>
      </c>
      <c r="CK51" s="6" t="str">
        <f>IF([1]Data!DL51&lt;&gt;"",[1]Data!DL51,"")</f>
        <v/>
      </c>
      <c r="CL51" s="6" t="str">
        <f>IF([1]Data!DM51&lt;&gt;"",[1]Data!DM51,"")</f>
        <v/>
      </c>
      <c r="CM51" s="6" t="str">
        <f>IF([1]Data!DN51&lt;&gt;"",[1]Data!DN51,"")</f>
        <v/>
      </c>
      <c r="CN51" s="6" t="str">
        <f>IF([1]Data!DO51&lt;&gt;"",[1]Data!DO51,"")</f>
        <v/>
      </c>
      <c r="CO51" s="6" t="str">
        <f>IF([1]Data!DP51&lt;&gt;"",[1]Data!DP51,"")</f>
        <v/>
      </c>
      <c r="CP51" s="6" t="str">
        <f>IF([1]Data!DQ51&lt;&gt;"",[1]Data!DQ51,"")</f>
        <v/>
      </c>
      <c r="CQ51" s="6" t="str">
        <f>IF([1]Data!DR51&lt;&gt;"",[1]Data!DR51,"")</f>
        <v/>
      </c>
      <c r="CR51" s="6" t="str">
        <f>IF([1]Data!DS51&lt;&gt;"",[1]Data!DS51,"")</f>
        <v/>
      </c>
      <c r="CS51" s="6" t="str">
        <f>IF([1]Data!DT51&lt;&gt;"",[1]Data!DT51,"")</f>
        <v/>
      </c>
      <c r="CT51" s="6" t="str">
        <f>IF([1]Data!DU51&lt;&gt;"",[1]Data!DU51,"")</f>
        <v/>
      </c>
      <c r="CU51" s="6" t="str">
        <f>IF([1]Data!DV51&lt;&gt;"",[1]Data!DV51,"")</f>
        <v/>
      </c>
      <c r="CV51" s="6" t="str">
        <f>IF([1]Data!DW51&lt;&gt;"",[1]Data!DW51,"")</f>
        <v/>
      </c>
      <c r="CW51" s="6" t="str">
        <f>IF([1]Data!DX51&lt;&gt;"",[1]Data!DX51,"")</f>
        <v/>
      </c>
      <c r="CX51" s="6" t="str">
        <f>IF([1]Data!DY51&lt;&gt;"",[1]Data!DY51,"")</f>
        <v/>
      </c>
      <c r="CY51" s="6" t="str">
        <f>IF([1]Data!DZ51&lt;&gt;"",[1]Data!DZ51,"")</f>
        <v/>
      </c>
      <c r="CZ51" s="6" t="str">
        <f>IF([1]Data!EA51&lt;&gt;"",[1]Data!EA51,"")</f>
        <v/>
      </c>
      <c r="DA51" s="6" t="str">
        <f>IF([1]Data!EB51&lt;&gt;"",[1]Data!EB51,"")</f>
        <v/>
      </c>
      <c r="DB51" s="6" t="str">
        <f>IF([1]Data!EC51&lt;&gt;"",[1]Data!EC51,"")</f>
        <v/>
      </c>
      <c r="DC51" s="6" t="str">
        <f>IF([1]Data!ED51&lt;&gt;"",[1]Data!ED51,"")</f>
        <v/>
      </c>
      <c r="DD51" s="6" t="str">
        <f>IF([1]Data!EE51&lt;&gt;"",[1]Data!EE51,"")</f>
        <v/>
      </c>
      <c r="DE51" s="6" t="str">
        <f>IF([1]Data!EF51&lt;&gt;"",[1]Data!EF51,"")</f>
        <v/>
      </c>
      <c r="DF51" s="6" t="str">
        <f>IF([1]Data!EG51&lt;&gt;"",[1]Data!EG51,"")</f>
        <v/>
      </c>
      <c r="DG51" s="6" t="str">
        <f>IF([1]Data!EH51&lt;&gt;"",[1]Data!EH51,"")</f>
        <v/>
      </c>
      <c r="DH51" s="6" t="str">
        <f>IF([1]Data!EI51&lt;&gt;"",[1]Data!EI51,"")</f>
        <v/>
      </c>
      <c r="DI51" s="6" t="str">
        <f>IF([1]Data!EJ51&lt;&gt;"",[1]Data!EJ51,"")</f>
        <v/>
      </c>
      <c r="DJ51" s="6" t="str">
        <f>IF([1]Data!EK51&lt;&gt;"",[1]Data!EK51,"")</f>
        <v/>
      </c>
      <c r="DK51" s="6" t="str">
        <f>IF([1]Data!EL51&lt;&gt;"",[1]Data!EL51,"")</f>
        <v/>
      </c>
      <c r="DL51" s="6" t="str">
        <f>IF([1]Data!EM51&lt;&gt;"",[1]Data!EM51,"")</f>
        <v/>
      </c>
    </row>
    <row r="52" spans="1:116" x14ac:dyDescent="0.25">
      <c r="A52" t="str">
        <f>IF([1]Data!A52&lt;&gt;"",[1]Data!A52,"")</f>
        <v/>
      </c>
      <c r="B52" t="str">
        <f>IF([1]Data!C52&lt;&gt;"",[1]Data!C52,"")</f>
        <v/>
      </c>
      <c r="C52" s="6" t="str">
        <f>IF([1]Data!AW52&lt;&gt;"",[1]Data!AW52,"")</f>
        <v/>
      </c>
      <c r="D52" s="2" t="str">
        <f>IF([1]Data!AX52&lt;&gt;"",[1]Data!AX52,"")</f>
        <v/>
      </c>
      <c r="E52" s="2" t="str">
        <f>IF([1]Data!AY52&lt;&gt;"",[1]Data!AY52,"")</f>
        <v/>
      </c>
      <c r="F52" s="2" t="str">
        <f>IF([1]Data!AZ52&lt;&gt;"",[1]Data!AZ52,"")</f>
        <v/>
      </c>
      <c r="G52" s="2" t="str">
        <f>IF([1]Data!BA52&lt;&gt;"",[1]Data!BA52,"")</f>
        <v/>
      </c>
      <c r="H52" s="2" t="str">
        <f>IF([1]Data!BB52&lt;&gt;"",[1]Data!BB52,"")</f>
        <v/>
      </c>
      <c r="I52" s="2" t="str">
        <f>IF([1]Data!BC52&lt;&gt;"",[1]Data!BC52,"")</f>
        <v/>
      </c>
      <c r="J52" s="9" t="str">
        <f>IF([1]Data!BD52&lt;&gt;"",[1]Data!BD52,"")</f>
        <v/>
      </c>
      <c r="K52" s="9" t="str">
        <f>IF([1]Data!BE52&lt;&gt;"",[1]Data!BE52,"")</f>
        <v/>
      </c>
      <c r="L52" s="9" t="str">
        <f>IF([1]Data!BF52&lt;&gt;"",[1]Data!BF52,"")</f>
        <v/>
      </c>
      <c r="M52" s="9" t="str">
        <f>IF([1]Data!BG52&lt;&gt;"",[1]Data!BG52,"")</f>
        <v/>
      </c>
      <c r="N52" s="3" t="str">
        <f>IF([1]Data!BH52&lt;&gt;"",[1]Data!BH52,"")</f>
        <v/>
      </c>
      <c r="O52" s="3" t="str">
        <f>IF([1]Data!BI52&lt;&gt;"",[1]Data!BI52,"")</f>
        <v/>
      </c>
      <c r="P52" s="4" t="str">
        <f t="shared" si="71"/>
        <v/>
      </c>
      <c r="Q52" s="6" t="str">
        <f>IF([1]Data!BJ52&lt;&gt;"",[1]Data!BJ52,"")</f>
        <v/>
      </c>
      <c r="R52" s="6" t="str">
        <f>IF([1]Data!BK52&lt;&gt;"",[1]Data!BK52,"")</f>
        <v/>
      </c>
      <c r="S52" s="6" t="str">
        <f>IF([1]Data!BL52&lt;&gt;"",[1]Data!BL52,"")</f>
        <v/>
      </c>
      <c r="T52" s="6" t="str">
        <f>IF([1]Data!BM52&lt;&gt;"",[1]Data!BM52,"")</f>
        <v/>
      </c>
      <c r="U52" s="6" t="str">
        <f>IF([1]Data!BN52&lt;&gt;"",[1]Data!BN52,"")</f>
        <v/>
      </c>
      <c r="V52" s="6" t="str">
        <f>IF([1]Data!BO52&lt;&gt;"",[1]Data!BO52,"")</f>
        <v/>
      </c>
      <c r="W52" s="6" t="str">
        <f>IF([1]Data!BP52&lt;&gt;"",[1]Data!BP52,"")</f>
        <v/>
      </c>
      <c r="X52" s="6" t="str">
        <f>IF([1]Data!BQ52&lt;&gt;"",[1]Data!BQ52,"")</f>
        <v/>
      </c>
      <c r="Y52" s="6" t="str">
        <f>IF([1]Data!BR52&lt;&gt;"",[1]Data!BR52,"")</f>
        <v/>
      </c>
      <c r="Z52" s="6" t="str">
        <f>IF([1]Data!BS52&lt;&gt;"",[1]Data!BS52,"")</f>
        <v/>
      </c>
      <c r="AA52" s="6" t="str">
        <f>IF([1]Data!BT52&lt;&gt;"",[1]Data!BT52,"")</f>
        <v/>
      </c>
      <c r="AB52" s="6" t="str">
        <f>IF([1]Data!BU52&lt;&gt;"",[1]Data!BU52,"")</f>
        <v/>
      </c>
      <c r="AC52" s="6" t="str">
        <f>IF([1]Data!BV52&lt;&gt;"",[1]Data!BV52,"")</f>
        <v/>
      </c>
      <c r="AD52" s="6" t="str">
        <f>IF([1]Data!BW52&lt;&gt;"",[1]Data!BW52,"")</f>
        <v/>
      </c>
      <c r="AE52" s="6" t="str">
        <f>IF([1]Data!BX52&lt;&gt;"",[1]Data!BX52,"")</f>
        <v/>
      </c>
      <c r="AF52" s="6" t="str">
        <f>IF([1]Data!BY52&lt;&gt;"",[1]Data!BY52,"")</f>
        <v/>
      </c>
      <c r="AG52" s="3" t="str">
        <f>IF([1]Data!BZ52&lt;&gt;"",[1]Data!BZ52,"")</f>
        <v/>
      </c>
      <c r="AH52" s="3" t="str">
        <f>IF([1]Data!CA52&lt;&gt;"",[1]Data!CA52,"")</f>
        <v/>
      </c>
      <c r="AI52" s="4" t="str">
        <f t="shared" si="72"/>
        <v/>
      </c>
      <c r="AJ52" s="3" t="str">
        <f>IF([1]Data!CB52&lt;&gt;"",[1]Data!CB52,"")</f>
        <v/>
      </c>
      <c r="AK52" s="3" t="str">
        <f>IF([1]Data!CC52&lt;&gt;"",[1]Data!CC52,"")</f>
        <v/>
      </c>
      <c r="AL52" s="4" t="str">
        <f t="shared" si="73"/>
        <v/>
      </c>
      <c r="AM52" s="4" t="str">
        <f t="shared" si="74"/>
        <v/>
      </c>
      <c r="AN52" s="6" t="str">
        <f>IF([1]Data!CD52&lt;&gt;"",[1]Data!CD52,"")</f>
        <v/>
      </c>
      <c r="AO52" s="6" t="str">
        <f>IF([1]Data!CE52&lt;&gt;"",[1]Data!CE52,"")</f>
        <v/>
      </c>
      <c r="AP52" s="6" t="str">
        <f>IF([1]Data!CF52&lt;&gt;"",[1]Data!CF52,"")</f>
        <v/>
      </c>
      <c r="AQ52" s="6" t="str">
        <f>IF([1]Data!CG52&lt;&gt;"",[1]Data!CG52,"")</f>
        <v/>
      </c>
      <c r="AR52" s="6" t="str">
        <f>IF([1]Data!CH52&lt;&gt;"",[1]Data!CH52,"")</f>
        <v/>
      </c>
      <c r="AS52" s="6" t="str">
        <f>IF([1]Data!CI52&lt;&gt;"",[1]Data!CI52,"")</f>
        <v/>
      </c>
      <c r="AT52" s="3" t="str">
        <f>IF([1]Data!CJ52&lt;&gt;"",[1]Data!CJ52,"")</f>
        <v/>
      </c>
      <c r="AU52" s="3" t="str">
        <f>IF([1]Data!CK52&lt;&gt;"",[1]Data!CK52,"")</f>
        <v/>
      </c>
      <c r="AV52" s="4" t="str">
        <f t="shared" si="75"/>
        <v/>
      </c>
      <c r="AW52" s="4" t="str">
        <f t="shared" si="76"/>
        <v/>
      </c>
      <c r="AX52" s="4" t="str">
        <f t="shared" si="77"/>
        <v/>
      </c>
      <c r="AY52" s="6" t="str">
        <f>IF([1]Data!CL52&lt;&gt;"",[1]Data!CL52,"")</f>
        <v/>
      </c>
      <c r="AZ52" s="6" t="str">
        <f>IF([1]Data!CM52&lt;&gt;"",[1]Data!CM52,"")</f>
        <v/>
      </c>
      <c r="BA52" s="6" t="str">
        <f>IF([1]Data!CN52&lt;&gt;"",[1]Data!CN52,"")</f>
        <v/>
      </c>
      <c r="BB52" s="3" t="str">
        <f>IF([1]Data!CO52&lt;&gt;"",[1]Data!CO52,"")</f>
        <v/>
      </c>
      <c r="BC52" s="3" t="str">
        <f>IF([1]Data!CP52&lt;&gt;"",[1]Data!CP52,"")</f>
        <v/>
      </c>
      <c r="BD52" s="4" t="str">
        <f t="shared" si="78"/>
        <v/>
      </c>
      <c r="BE52" s="4"/>
      <c r="BF52" s="4"/>
      <c r="BG52" s="6" t="str">
        <f>IF([1]Data!CQ52&lt;&gt;"",[1]Data!CQ52,"")</f>
        <v/>
      </c>
      <c r="BH52" s="6" t="str">
        <f>IF([1]Data!CR52&lt;&gt;"",[1]Data!CR52,"")</f>
        <v/>
      </c>
      <c r="BI52" s="6" t="str">
        <f>IF([1]Data!CS52&lt;&gt;"",[1]Data!CS52,"")</f>
        <v/>
      </c>
      <c r="BJ52" s="3" t="str">
        <f>IF([1]Data!CT52&lt;&gt;"",[1]Data!CT52,"")</f>
        <v/>
      </c>
      <c r="BK52" s="3" t="str">
        <f>IF([1]Data!CU52&lt;&gt;"",[1]Data!CU52,"")</f>
        <v/>
      </c>
      <c r="BL52" s="4" t="str">
        <f t="shared" si="79"/>
        <v/>
      </c>
      <c r="BM52" s="4"/>
      <c r="BN52" s="4"/>
      <c r="BO52" s="6" t="str">
        <f>IF([1]Data!CV52&lt;&gt;"",[1]Data!CV52,"")</f>
        <v/>
      </c>
      <c r="BP52" s="6" t="str">
        <f>IF([1]Data!CW52&lt;&gt;"",[1]Data!CW52,"")</f>
        <v/>
      </c>
      <c r="BQ52" s="6" t="str">
        <f>IF([1]Data!CX52&lt;&gt;"",[1]Data!CX52,"")</f>
        <v/>
      </c>
      <c r="BR52" s="3" t="str">
        <f>IF([1]Data!CY52&lt;&gt;"",[1]Data!CY52,"")</f>
        <v/>
      </c>
      <c r="BS52" s="3" t="str">
        <f>IF([1]Data!CZ52&lt;&gt;"",[1]Data!CZ52,"")</f>
        <v/>
      </c>
      <c r="BT52" s="4" t="str">
        <f t="shared" si="80"/>
        <v/>
      </c>
      <c r="BU52" s="4" t="str">
        <f t="shared" si="81"/>
        <v/>
      </c>
      <c r="BV52" s="4" t="str">
        <f t="shared" si="82"/>
        <v/>
      </c>
      <c r="BW52" s="6" t="str">
        <f>IF([1]Data!DA52&lt;&gt;"",[1]Data!DA52,"")</f>
        <v/>
      </c>
      <c r="BX52" s="6" t="str">
        <f>IF([1]Data!DB52&lt;&gt;"",[1]Data!DB52,"")</f>
        <v/>
      </c>
      <c r="BY52" s="6" t="str">
        <f>IF([1]Data!DC52&lt;&gt;"",[1]Data!DC52,"")</f>
        <v/>
      </c>
      <c r="BZ52" s="6" t="str">
        <f>IF([1]Data!DD52&lt;&gt;"",[1]Data!DD52,"")</f>
        <v/>
      </c>
      <c r="CA52" s="6" t="str">
        <f>IF([1]Data!DE52&lt;&gt;"",[1]Data!DE52,"")</f>
        <v/>
      </c>
      <c r="CB52" s="3" t="str">
        <f>IF([1]Data!DF52&lt;&gt;"",[1]Data!DF52,"")</f>
        <v/>
      </c>
      <c r="CC52" s="3" t="str">
        <f>IF([1]Data!DG52&lt;&gt;"",[1]Data!DG52,"")</f>
        <v/>
      </c>
      <c r="CD52" s="4" t="str">
        <f t="shared" si="83"/>
        <v/>
      </c>
      <c r="CE52" s="4" t="str">
        <f t="shared" si="84"/>
        <v/>
      </c>
      <c r="CF52" s="4"/>
      <c r="CG52" s="6" t="str">
        <f>IF([1]Data!DH52&lt;&gt;"",[1]Data!DH52,"")</f>
        <v/>
      </c>
      <c r="CH52" s="6" t="str">
        <f>IF([1]Data!DI52&lt;&gt;"",[1]Data!DI52,"")</f>
        <v/>
      </c>
      <c r="CI52" s="6" t="str">
        <f>IF([1]Data!DJ52&lt;&gt;"",[1]Data!DJ52,"")</f>
        <v/>
      </c>
      <c r="CJ52" s="6" t="str">
        <f>IF([1]Data!DK52&lt;&gt;"",[1]Data!DK52,"")</f>
        <v/>
      </c>
      <c r="CK52" s="6" t="str">
        <f>IF([1]Data!DL52&lt;&gt;"",[1]Data!DL52,"")</f>
        <v/>
      </c>
      <c r="CL52" s="6" t="str">
        <f>IF([1]Data!DM52&lt;&gt;"",[1]Data!DM52,"")</f>
        <v/>
      </c>
      <c r="CM52" s="6" t="str">
        <f>IF([1]Data!DN52&lt;&gt;"",[1]Data!DN52,"")</f>
        <v/>
      </c>
      <c r="CN52" s="6" t="str">
        <f>IF([1]Data!DO52&lt;&gt;"",[1]Data!DO52,"")</f>
        <v/>
      </c>
      <c r="CO52" s="6" t="str">
        <f>IF([1]Data!DP52&lt;&gt;"",[1]Data!DP52,"")</f>
        <v/>
      </c>
      <c r="CP52" s="6" t="str">
        <f>IF([1]Data!DQ52&lt;&gt;"",[1]Data!DQ52,"")</f>
        <v/>
      </c>
      <c r="CQ52" s="6" t="str">
        <f>IF([1]Data!DR52&lt;&gt;"",[1]Data!DR52,"")</f>
        <v/>
      </c>
      <c r="CR52" s="6" t="str">
        <f>IF([1]Data!DS52&lt;&gt;"",[1]Data!DS52,"")</f>
        <v/>
      </c>
      <c r="CS52" s="6" t="str">
        <f>IF([1]Data!DT52&lt;&gt;"",[1]Data!DT52,"")</f>
        <v/>
      </c>
      <c r="CT52" s="6" t="str">
        <f>IF([1]Data!DU52&lt;&gt;"",[1]Data!DU52,"")</f>
        <v/>
      </c>
      <c r="CU52" s="6" t="str">
        <f>IF([1]Data!DV52&lt;&gt;"",[1]Data!DV52,"")</f>
        <v/>
      </c>
      <c r="CV52" s="6" t="str">
        <f>IF([1]Data!DW52&lt;&gt;"",[1]Data!DW52,"")</f>
        <v/>
      </c>
      <c r="CW52" s="6" t="str">
        <f>IF([1]Data!DX52&lt;&gt;"",[1]Data!DX52,"")</f>
        <v/>
      </c>
      <c r="CX52" s="6" t="str">
        <f>IF([1]Data!DY52&lt;&gt;"",[1]Data!DY52,"")</f>
        <v/>
      </c>
      <c r="CY52" s="6" t="str">
        <f>IF([1]Data!DZ52&lt;&gt;"",[1]Data!DZ52,"")</f>
        <v/>
      </c>
      <c r="CZ52" s="6" t="str">
        <f>IF([1]Data!EA52&lt;&gt;"",[1]Data!EA52,"")</f>
        <v/>
      </c>
      <c r="DA52" s="6" t="str">
        <f>IF([1]Data!EB52&lt;&gt;"",[1]Data!EB52,"")</f>
        <v/>
      </c>
      <c r="DB52" s="6" t="str">
        <f>IF([1]Data!EC52&lt;&gt;"",[1]Data!EC52,"")</f>
        <v/>
      </c>
      <c r="DC52" s="6" t="str">
        <f>IF([1]Data!ED52&lt;&gt;"",[1]Data!ED52,"")</f>
        <v/>
      </c>
      <c r="DD52" s="6" t="str">
        <f>IF([1]Data!EE52&lt;&gt;"",[1]Data!EE52,"")</f>
        <v/>
      </c>
      <c r="DE52" s="6" t="str">
        <f>IF([1]Data!EF52&lt;&gt;"",[1]Data!EF52,"")</f>
        <v/>
      </c>
      <c r="DF52" s="6" t="str">
        <f>IF([1]Data!EG52&lt;&gt;"",[1]Data!EG52,"")</f>
        <v/>
      </c>
      <c r="DG52" s="6" t="str">
        <f>IF([1]Data!EH52&lt;&gt;"",[1]Data!EH52,"")</f>
        <v/>
      </c>
      <c r="DH52" s="6" t="str">
        <f>IF([1]Data!EI52&lt;&gt;"",[1]Data!EI52,"")</f>
        <v/>
      </c>
      <c r="DI52" s="6" t="str">
        <f>IF([1]Data!EJ52&lt;&gt;"",[1]Data!EJ52,"")</f>
        <v/>
      </c>
      <c r="DJ52" s="6" t="str">
        <f>IF([1]Data!EK52&lt;&gt;"",[1]Data!EK52,"")</f>
        <v/>
      </c>
      <c r="DK52" s="6" t="str">
        <f>IF([1]Data!EL52&lt;&gt;"",[1]Data!EL52,"")</f>
        <v/>
      </c>
      <c r="DL52" s="6" t="str">
        <f>IF([1]Data!EM52&lt;&gt;"",[1]Data!EM52,"")</f>
        <v/>
      </c>
    </row>
    <row r="53" spans="1:116" x14ac:dyDescent="0.25">
      <c r="A53" t="str">
        <f>IF([1]Data!A53&lt;&gt;"",[1]Data!A53,"")</f>
        <v/>
      </c>
      <c r="B53" t="str">
        <f>IF([1]Data!C53&lt;&gt;"",[1]Data!C53,"")</f>
        <v/>
      </c>
      <c r="C53" s="6" t="str">
        <f>IF([1]Data!AW53&lt;&gt;"",[1]Data!AW53,"")</f>
        <v/>
      </c>
      <c r="D53" s="2" t="str">
        <f>IF([1]Data!AX53&lt;&gt;"",[1]Data!AX53,"")</f>
        <v/>
      </c>
      <c r="E53" s="2" t="str">
        <f>IF([1]Data!AY53&lt;&gt;"",[1]Data!AY53,"")</f>
        <v/>
      </c>
      <c r="F53" s="2" t="str">
        <f>IF([1]Data!AZ53&lt;&gt;"",[1]Data!AZ53,"")</f>
        <v/>
      </c>
      <c r="G53" s="2" t="str">
        <f>IF([1]Data!BA53&lt;&gt;"",[1]Data!BA53,"")</f>
        <v/>
      </c>
      <c r="H53" s="2" t="str">
        <f>IF([1]Data!BB53&lt;&gt;"",[1]Data!BB53,"")</f>
        <v/>
      </c>
      <c r="I53" s="2" t="str">
        <f>IF([1]Data!BC53&lt;&gt;"",[1]Data!BC53,"")</f>
        <v/>
      </c>
      <c r="J53" s="9" t="str">
        <f>IF([1]Data!BD53&lt;&gt;"",[1]Data!BD53,"")</f>
        <v/>
      </c>
      <c r="K53" s="9" t="str">
        <f>IF([1]Data!BE53&lt;&gt;"",[1]Data!BE53,"")</f>
        <v/>
      </c>
      <c r="L53" s="9" t="str">
        <f>IF([1]Data!BF53&lt;&gt;"",[1]Data!BF53,"")</f>
        <v/>
      </c>
      <c r="M53" s="9" t="str">
        <f>IF([1]Data!BG53&lt;&gt;"",[1]Data!BG53,"")</f>
        <v/>
      </c>
      <c r="N53" s="3" t="str">
        <f>IF([1]Data!BH53&lt;&gt;"",[1]Data!BH53,"")</f>
        <v/>
      </c>
      <c r="O53" s="3" t="str">
        <f>IF([1]Data!BI53&lt;&gt;"",[1]Data!BI53,"")</f>
        <v/>
      </c>
      <c r="P53" s="4" t="str">
        <f t="shared" si="71"/>
        <v/>
      </c>
      <c r="Q53" s="6" t="str">
        <f>IF([1]Data!BJ53&lt;&gt;"",[1]Data!BJ53,"")</f>
        <v/>
      </c>
      <c r="R53" s="6" t="str">
        <f>IF([1]Data!BK53&lt;&gt;"",[1]Data!BK53,"")</f>
        <v/>
      </c>
      <c r="S53" s="6" t="str">
        <f>IF([1]Data!BL53&lt;&gt;"",[1]Data!BL53,"")</f>
        <v/>
      </c>
      <c r="T53" s="6" t="str">
        <f>IF([1]Data!BM53&lt;&gt;"",[1]Data!BM53,"")</f>
        <v/>
      </c>
      <c r="U53" s="6" t="str">
        <f>IF([1]Data!BN53&lt;&gt;"",[1]Data!BN53,"")</f>
        <v/>
      </c>
      <c r="V53" s="6" t="str">
        <f>IF([1]Data!BO53&lt;&gt;"",[1]Data!BO53,"")</f>
        <v/>
      </c>
      <c r="W53" s="6" t="str">
        <f>IF([1]Data!BP53&lt;&gt;"",[1]Data!BP53,"")</f>
        <v/>
      </c>
      <c r="X53" s="6" t="str">
        <f>IF([1]Data!BQ53&lt;&gt;"",[1]Data!BQ53,"")</f>
        <v/>
      </c>
      <c r="Y53" s="6" t="str">
        <f>IF([1]Data!BR53&lt;&gt;"",[1]Data!BR53,"")</f>
        <v/>
      </c>
      <c r="Z53" s="6" t="str">
        <f>IF([1]Data!BS53&lt;&gt;"",[1]Data!BS53,"")</f>
        <v/>
      </c>
      <c r="AA53" s="6" t="str">
        <f>IF([1]Data!BT53&lt;&gt;"",[1]Data!BT53,"")</f>
        <v/>
      </c>
      <c r="AB53" s="6" t="str">
        <f>IF([1]Data!BU53&lt;&gt;"",[1]Data!BU53,"")</f>
        <v/>
      </c>
      <c r="AC53" s="6" t="str">
        <f>IF([1]Data!BV53&lt;&gt;"",[1]Data!BV53,"")</f>
        <v/>
      </c>
      <c r="AD53" s="6" t="str">
        <f>IF([1]Data!BW53&lt;&gt;"",[1]Data!BW53,"")</f>
        <v/>
      </c>
      <c r="AE53" s="6" t="str">
        <f>IF([1]Data!BX53&lt;&gt;"",[1]Data!BX53,"")</f>
        <v/>
      </c>
      <c r="AF53" s="6" t="str">
        <f>IF([1]Data!BY53&lt;&gt;"",[1]Data!BY53,"")</f>
        <v/>
      </c>
      <c r="AG53" s="3" t="str">
        <f>IF([1]Data!BZ53&lt;&gt;"",[1]Data!BZ53,"")</f>
        <v/>
      </c>
      <c r="AH53" s="3" t="str">
        <f>IF([1]Data!CA53&lt;&gt;"",[1]Data!CA53,"")</f>
        <v/>
      </c>
      <c r="AI53" s="4" t="str">
        <f t="shared" si="72"/>
        <v/>
      </c>
      <c r="AJ53" s="3" t="str">
        <f>IF([1]Data!CB53&lt;&gt;"",[1]Data!CB53,"")</f>
        <v/>
      </c>
      <c r="AK53" s="3" t="str">
        <f>IF([1]Data!CC53&lt;&gt;"",[1]Data!CC53,"")</f>
        <v/>
      </c>
      <c r="AL53" s="4" t="str">
        <f t="shared" si="73"/>
        <v/>
      </c>
      <c r="AM53" s="4" t="str">
        <f t="shared" si="74"/>
        <v/>
      </c>
      <c r="AN53" s="6" t="str">
        <f>IF([1]Data!CD53&lt;&gt;"",[1]Data!CD53,"")</f>
        <v/>
      </c>
      <c r="AO53" s="6" t="str">
        <f>IF([1]Data!CE53&lt;&gt;"",[1]Data!CE53,"")</f>
        <v/>
      </c>
      <c r="AP53" s="6" t="str">
        <f>IF([1]Data!CF53&lt;&gt;"",[1]Data!CF53,"")</f>
        <v/>
      </c>
      <c r="AQ53" s="6" t="str">
        <f>IF([1]Data!CG53&lt;&gt;"",[1]Data!CG53,"")</f>
        <v/>
      </c>
      <c r="AR53" s="6" t="str">
        <f>IF([1]Data!CH53&lt;&gt;"",[1]Data!CH53,"")</f>
        <v/>
      </c>
      <c r="AS53" s="6" t="str">
        <f>IF([1]Data!CI53&lt;&gt;"",[1]Data!CI53,"")</f>
        <v/>
      </c>
      <c r="AT53" s="3" t="str">
        <f>IF([1]Data!CJ53&lt;&gt;"",[1]Data!CJ53,"")</f>
        <v/>
      </c>
      <c r="AU53" s="3" t="str">
        <f>IF([1]Data!CK53&lt;&gt;"",[1]Data!CK53,"")</f>
        <v/>
      </c>
      <c r="AV53" s="4" t="str">
        <f t="shared" si="75"/>
        <v/>
      </c>
      <c r="AW53" s="4" t="str">
        <f t="shared" si="76"/>
        <v/>
      </c>
      <c r="AX53" s="4" t="str">
        <f t="shared" si="77"/>
        <v/>
      </c>
      <c r="AY53" s="6" t="str">
        <f>IF([1]Data!CL53&lt;&gt;"",[1]Data!CL53,"")</f>
        <v/>
      </c>
      <c r="AZ53" s="6" t="str">
        <f>IF([1]Data!CM53&lt;&gt;"",[1]Data!CM53,"")</f>
        <v/>
      </c>
      <c r="BA53" s="6" t="str">
        <f>IF([1]Data!CN53&lt;&gt;"",[1]Data!CN53,"")</f>
        <v/>
      </c>
      <c r="BB53" s="3" t="str">
        <f>IF([1]Data!CO53&lt;&gt;"",[1]Data!CO53,"")</f>
        <v/>
      </c>
      <c r="BC53" s="3" t="str">
        <f>IF([1]Data!CP53&lt;&gt;"",[1]Data!CP53,"")</f>
        <v/>
      </c>
      <c r="BD53" s="4" t="str">
        <f t="shared" si="78"/>
        <v/>
      </c>
      <c r="BE53" s="4"/>
      <c r="BF53" s="4"/>
      <c r="BG53" s="6" t="str">
        <f>IF([1]Data!CQ53&lt;&gt;"",[1]Data!CQ53,"")</f>
        <v/>
      </c>
      <c r="BH53" s="6" t="str">
        <f>IF([1]Data!CR53&lt;&gt;"",[1]Data!CR53,"")</f>
        <v/>
      </c>
      <c r="BI53" s="6" t="str">
        <f>IF([1]Data!CS53&lt;&gt;"",[1]Data!CS53,"")</f>
        <v/>
      </c>
      <c r="BJ53" s="3" t="str">
        <f>IF([1]Data!CT53&lt;&gt;"",[1]Data!CT53,"")</f>
        <v/>
      </c>
      <c r="BK53" s="3" t="str">
        <f>IF([1]Data!CU53&lt;&gt;"",[1]Data!CU53,"")</f>
        <v/>
      </c>
      <c r="BL53" s="4" t="str">
        <f t="shared" si="79"/>
        <v/>
      </c>
      <c r="BM53" s="4"/>
      <c r="BN53" s="4"/>
      <c r="BO53" s="6" t="str">
        <f>IF([1]Data!CV53&lt;&gt;"",[1]Data!CV53,"")</f>
        <v/>
      </c>
      <c r="BP53" s="6" t="str">
        <f>IF([1]Data!CW53&lt;&gt;"",[1]Data!CW53,"")</f>
        <v/>
      </c>
      <c r="BQ53" s="6" t="str">
        <f>IF([1]Data!CX53&lt;&gt;"",[1]Data!CX53,"")</f>
        <v/>
      </c>
      <c r="BR53" s="3" t="str">
        <f>IF([1]Data!CY53&lt;&gt;"",[1]Data!CY53,"")</f>
        <v/>
      </c>
      <c r="BS53" s="3" t="str">
        <f>IF([1]Data!CZ53&lt;&gt;"",[1]Data!CZ53,"")</f>
        <v/>
      </c>
      <c r="BT53" s="4" t="str">
        <f t="shared" si="80"/>
        <v/>
      </c>
      <c r="BU53" s="4" t="str">
        <f t="shared" si="81"/>
        <v/>
      </c>
      <c r="BV53" s="4" t="str">
        <f t="shared" si="82"/>
        <v/>
      </c>
      <c r="BW53" s="6" t="str">
        <f>IF([1]Data!DA53&lt;&gt;"",[1]Data!DA53,"")</f>
        <v/>
      </c>
      <c r="BX53" s="6" t="str">
        <f>IF([1]Data!DB53&lt;&gt;"",[1]Data!DB53,"")</f>
        <v/>
      </c>
      <c r="BY53" s="6" t="str">
        <f>IF([1]Data!DC53&lt;&gt;"",[1]Data!DC53,"")</f>
        <v/>
      </c>
      <c r="BZ53" s="6" t="str">
        <f>IF([1]Data!DD53&lt;&gt;"",[1]Data!DD53,"")</f>
        <v/>
      </c>
      <c r="CA53" s="6" t="str">
        <f>IF([1]Data!DE53&lt;&gt;"",[1]Data!DE53,"")</f>
        <v/>
      </c>
      <c r="CB53" s="3" t="str">
        <f>IF([1]Data!DF53&lt;&gt;"",[1]Data!DF53,"")</f>
        <v/>
      </c>
      <c r="CC53" s="3" t="str">
        <f>IF([1]Data!DG53&lt;&gt;"",[1]Data!DG53,"")</f>
        <v/>
      </c>
      <c r="CD53" s="4" t="str">
        <f t="shared" si="83"/>
        <v/>
      </c>
      <c r="CE53" s="4" t="str">
        <f t="shared" si="84"/>
        <v/>
      </c>
      <c r="CF53" s="4"/>
      <c r="CG53" s="6" t="str">
        <f>IF([1]Data!DH53&lt;&gt;"",[1]Data!DH53,"")</f>
        <v/>
      </c>
      <c r="CH53" s="6" t="str">
        <f>IF([1]Data!DI53&lt;&gt;"",[1]Data!DI53,"")</f>
        <v/>
      </c>
      <c r="CI53" s="6" t="str">
        <f>IF([1]Data!DJ53&lt;&gt;"",[1]Data!DJ53,"")</f>
        <v/>
      </c>
      <c r="CJ53" s="6" t="str">
        <f>IF([1]Data!DK53&lt;&gt;"",[1]Data!DK53,"")</f>
        <v/>
      </c>
      <c r="CK53" s="6" t="str">
        <f>IF([1]Data!DL53&lt;&gt;"",[1]Data!DL53,"")</f>
        <v/>
      </c>
      <c r="CL53" s="6" t="str">
        <f>IF([1]Data!DM53&lt;&gt;"",[1]Data!DM53,"")</f>
        <v/>
      </c>
      <c r="CM53" s="6" t="str">
        <f>IF([1]Data!DN53&lt;&gt;"",[1]Data!DN53,"")</f>
        <v/>
      </c>
      <c r="CN53" s="6" t="str">
        <f>IF([1]Data!DO53&lt;&gt;"",[1]Data!DO53,"")</f>
        <v/>
      </c>
      <c r="CO53" s="6" t="str">
        <f>IF([1]Data!DP53&lt;&gt;"",[1]Data!DP53,"")</f>
        <v/>
      </c>
      <c r="CP53" s="6" t="str">
        <f>IF([1]Data!DQ53&lt;&gt;"",[1]Data!DQ53,"")</f>
        <v/>
      </c>
      <c r="CQ53" s="6" t="str">
        <f>IF([1]Data!DR53&lt;&gt;"",[1]Data!DR53,"")</f>
        <v/>
      </c>
      <c r="CR53" s="6" t="str">
        <f>IF([1]Data!DS53&lt;&gt;"",[1]Data!DS53,"")</f>
        <v/>
      </c>
      <c r="CS53" s="6" t="str">
        <f>IF([1]Data!DT53&lt;&gt;"",[1]Data!DT53,"")</f>
        <v/>
      </c>
      <c r="CT53" s="6" t="str">
        <f>IF([1]Data!DU53&lt;&gt;"",[1]Data!DU53,"")</f>
        <v/>
      </c>
      <c r="CU53" s="6" t="str">
        <f>IF([1]Data!DV53&lt;&gt;"",[1]Data!DV53,"")</f>
        <v/>
      </c>
      <c r="CV53" s="6" t="str">
        <f>IF([1]Data!DW53&lt;&gt;"",[1]Data!DW53,"")</f>
        <v/>
      </c>
      <c r="CW53" s="6" t="str">
        <f>IF([1]Data!DX53&lt;&gt;"",[1]Data!DX53,"")</f>
        <v/>
      </c>
      <c r="CX53" s="6" t="str">
        <f>IF([1]Data!DY53&lt;&gt;"",[1]Data!DY53,"")</f>
        <v/>
      </c>
      <c r="CY53" s="6" t="str">
        <f>IF([1]Data!DZ53&lt;&gt;"",[1]Data!DZ53,"")</f>
        <v/>
      </c>
      <c r="CZ53" s="6" t="str">
        <f>IF([1]Data!EA53&lt;&gt;"",[1]Data!EA53,"")</f>
        <v/>
      </c>
      <c r="DA53" s="6" t="str">
        <f>IF([1]Data!EB53&lt;&gt;"",[1]Data!EB53,"")</f>
        <v/>
      </c>
      <c r="DB53" s="6" t="str">
        <f>IF([1]Data!EC53&lt;&gt;"",[1]Data!EC53,"")</f>
        <v/>
      </c>
      <c r="DC53" s="6" t="str">
        <f>IF([1]Data!ED53&lt;&gt;"",[1]Data!ED53,"")</f>
        <v/>
      </c>
      <c r="DD53" s="6" t="str">
        <f>IF([1]Data!EE53&lt;&gt;"",[1]Data!EE53,"")</f>
        <v/>
      </c>
      <c r="DE53" s="6" t="str">
        <f>IF([1]Data!EF53&lt;&gt;"",[1]Data!EF53,"")</f>
        <v/>
      </c>
      <c r="DF53" s="6" t="str">
        <f>IF([1]Data!EG53&lt;&gt;"",[1]Data!EG53,"")</f>
        <v/>
      </c>
      <c r="DG53" s="6" t="str">
        <f>IF([1]Data!EH53&lt;&gt;"",[1]Data!EH53,"")</f>
        <v/>
      </c>
      <c r="DH53" s="6" t="str">
        <f>IF([1]Data!EI53&lt;&gt;"",[1]Data!EI53,"")</f>
        <v/>
      </c>
      <c r="DI53" s="6" t="str">
        <f>IF([1]Data!EJ53&lt;&gt;"",[1]Data!EJ53,"")</f>
        <v/>
      </c>
      <c r="DJ53" s="6" t="str">
        <f>IF([1]Data!EK53&lt;&gt;"",[1]Data!EK53,"")</f>
        <v/>
      </c>
      <c r="DK53" s="6" t="str">
        <f>IF([1]Data!EL53&lt;&gt;"",[1]Data!EL53,"")</f>
        <v/>
      </c>
      <c r="DL53" s="6" t="str">
        <f>IF([1]Data!EM53&lt;&gt;"",[1]Data!EM53,"")</f>
        <v/>
      </c>
    </row>
    <row r="54" spans="1:116" x14ac:dyDescent="0.25">
      <c r="A54" t="str">
        <f>IF([1]Data!A54&lt;&gt;"",[1]Data!A54,"")</f>
        <v/>
      </c>
      <c r="B54" t="str">
        <f>IF([1]Data!C54&lt;&gt;"",[1]Data!C54,"")</f>
        <v/>
      </c>
      <c r="C54" s="6" t="str">
        <f>IF([1]Data!AW54&lt;&gt;"",[1]Data!AW54,"")</f>
        <v/>
      </c>
      <c r="D54" s="2" t="str">
        <f>IF([1]Data!AX54&lt;&gt;"",[1]Data!AX54,"")</f>
        <v/>
      </c>
      <c r="E54" s="2" t="str">
        <f>IF([1]Data!AY54&lt;&gt;"",[1]Data!AY54,"")</f>
        <v/>
      </c>
      <c r="F54" s="2" t="str">
        <f>IF([1]Data!AZ54&lt;&gt;"",[1]Data!AZ54,"")</f>
        <v/>
      </c>
      <c r="G54" s="2" t="str">
        <f>IF([1]Data!BA54&lt;&gt;"",[1]Data!BA54,"")</f>
        <v/>
      </c>
      <c r="H54" s="2" t="str">
        <f>IF([1]Data!BB54&lt;&gt;"",[1]Data!BB54,"")</f>
        <v/>
      </c>
      <c r="I54" s="2" t="str">
        <f>IF([1]Data!BC54&lt;&gt;"",[1]Data!BC54,"")</f>
        <v/>
      </c>
      <c r="J54" s="9" t="str">
        <f>IF([1]Data!BD54&lt;&gt;"",[1]Data!BD54,"")</f>
        <v/>
      </c>
      <c r="K54" s="9" t="str">
        <f>IF([1]Data!BE54&lt;&gt;"",[1]Data!BE54,"")</f>
        <v/>
      </c>
      <c r="L54" s="9" t="str">
        <f>IF([1]Data!BF54&lt;&gt;"",[1]Data!BF54,"")</f>
        <v/>
      </c>
      <c r="M54" s="9" t="str">
        <f>IF([1]Data!BG54&lt;&gt;"",[1]Data!BG54,"")</f>
        <v/>
      </c>
      <c r="N54" s="3" t="str">
        <f>IF([1]Data!BH54&lt;&gt;"",[1]Data!BH54,"")</f>
        <v/>
      </c>
      <c r="O54" s="3" t="str">
        <f>IF([1]Data!BI54&lt;&gt;"",[1]Data!BI54,"")</f>
        <v/>
      </c>
      <c r="P54" s="4" t="str">
        <f t="shared" si="71"/>
        <v/>
      </c>
      <c r="Q54" s="6" t="str">
        <f>IF([1]Data!BJ54&lt;&gt;"",[1]Data!BJ54,"")</f>
        <v/>
      </c>
      <c r="R54" s="6" t="str">
        <f>IF([1]Data!BK54&lt;&gt;"",[1]Data!BK54,"")</f>
        <v/>
      </c>
      <c r="S54" s="6" t="str">
        <f>IF([1]Data!BL54&lt;&gt;"",[1]Data!BL54,"")</f>
        <v/>
      </c>
      <c r="T54" s="6" t="str">
        <f>IF([1]Data!BM54&lt;&gt;"",[1]Data!BM54,"")</f>
        <v/>
      </c>
      <c r="U54" s="6" t="str">
        <f>IF([1]Data!BN54&lt;&gt;"",[1]Data!BN54,"")</f>
        <v/>
      </c>
      <c r="V54" s="6" t="str">
        <f>IF([1]Data!BO54&lt;&gt;"",[1]Data!BO54,"")</f>
        <v/>
      </c>
      <c r="W54" s="6" t="str">
        <f>IF([1]Data!BP54&lt;&gt;"",[1]Data!BP54,"")</f>
        <v/>
      </c>
      <c r="X54" s="6" t="str">
        <f>IF([1]Data!BQ54&lt;&gt;"",[1]Data!BQ54,"")</f>
        <v/>
      </c>
      <c r="Y54" s="6" t="str">
        <f>IF([1]Data!BR54&lt;&gt;"",[1]Data!BR54,"")</f>
        <v/>
      </c>
      <c r="Z54" s="6" t="str">
        <f>IF([1]Data!BS54&lt;&gt;"",[1]Data!BS54,"")</f>
        <v/>
      </c>
      <c r="AA54" s="6" t="str">
        <f>IF([1]Data!BT54&lt;&gt;"",[1]Data!BT54,"")</f>
        <v/>
      </c>
      <c r="AB54" s="6" t="str">
        <f>IF([1]Data!BU54&lt;&gt;"",[1]Data!BU54,"")</f>
        <v/>
      </c>
      <c r="AC54" s="6" t="str">
        <f>IF([1]Data!BV54&lt;&gt;"",[1]Data!BV54,"")</f>
        <v/>
      </c>
      <c r="AD54" s="6" t="str">
        <f>IF([1]Data!BW54&lt;&gt;"",[1]Data!BW54,"")</f>
        <v/>
      </c>
      <c r="AE54" s="6" t="str">
        <f>IF([1]Data!BX54&lt;&gt;"",[1]Data!BX54,"")</f>
        <v/>
      </c>
      <c r="AF54" s="6" t="str">
        <f>IF([1]Data!BY54&lt;&gt;"",[1]Data!BY54,"")</f>
        <v/>
      </c>
      <c r="AG54" s="3" t="str">
        <f>IF([1]Data!BZ54&lt;&gt;"",[1]Data!BZ54,"")</f>
        <v/>
      </c>
      <c r="AH54" s="3" t="str">
        <f>IF([1]Data!CA54&lt;&gt;"",[1]Data!CA54,"")</f>
        <v/>
      </c>
      <c r="AI54" s="4" t="str">
        <f t="shared" si="72"/>
        <v/>
      </c>
      <c r="AJ54" s="3" t="str">
        <f>IF([1]Data!CB54&lt;&gt;"",[1]Data!CB54,"")</f>
        <v/>
      </c>
      <c r="AK54" s="3" t="str">
        <f>IF([1]Data!CC54&lt;&gt;"",[1]Data!CC54,"")</f>
        <v/>
      </c>
      <c r="AL54" s="4" t="str">
        <f t="shared" si="73"/>
        <v/>
      </c>
      <c r="AM54" s="4" t="str">
        <f t="shared" si="74"/>
        <v/>
      </c>
      <c r="AN54" s="6" t="str">
        <f>IF([1]Data!CD54&lt;&gt;"",[1]Data!CD54,"")</f>
        <v/>
      </c>
      <c r="AO54" s="6" t="str">
        <f>IF([1]Data!CE54&lt;&gt;"",[1]Data!CE54,"")</f>
        <v/>
      </c>
      <c r="AP54" s="6" t="str">
        <f>IF([1]Data!CF54&lt;&gt;"",[1]Data!CF54,"")</f>
        <v/>
      </c>
      <c r="AQ54" s="6" t="str">
        <f>IF([1]Data!CG54&lt;&gt;"",[1]Data!CG54,"")</f>
        <v/>
      </c>
      <c r="AR54" s="6" t="str">
        <f>IF([1]Data!CH54&lt;&gt;"",[1]Data!CH54,"")</f>
        <v/>
      </c>
      <c r="AS54" s="6" t="str">
        <f>IF([1]Data!CI54&lt;&gt;"",[1]Data!CI54,"")</f>
        <v/>
      </c>
      <c r="AT54" s="3" t="str">
        <f>IF([1]Data!CJ54&lt;&gt;"",[1]Data!CJ54,"")</f>
        <v/>
      </c>
      <c r="AU54" s="3" t="str">
        <f>IF([1]Data!CK54&lt;&gt;"",[1]Data!CK54,"")</f>
        <v/>
      </c>
      <c r="AV54" s="4" t="str">
        <f t="shared" si="75"/>
        <v/>
      </c>
      <c r="AW54" s="4" t="str">
        <f t="shared" si="76"/>
        <v/>
      </c>
      <c r="AX54" s="4" t="str">
        <f t="shared" si="77"/>
        <v/>
      </c>
      <c r="AY54" s="6" t="str">
        <f>IF([1]Data!CL54&lt;&gt;"",[1]Data!CL54,"")</f>
        <v/>
      </c>
      <c r="AZ54" s="6" t="str">
        <f>IF([1]Data!CM54&lt;&gt;"",[1]Data!CM54,"")</f>
        <v/>
      </c>
      <c r="BA54" s="6" t="str">
        <f>IF([1]Data!CN54&lt;&gt;"",[1]Data!CN54,"")</f>
        <v/>
      </c>
      <c r="BB54" s="3" t="str">
        <f>IF([1]Data!CO54&lt;&gt;"",[1]Data!CO54,"")</f>
        <v/>
      </c>
      <c r="BC54" s="3" t="str">
        <f>IF([1]Data!CP54&lt;&gt;"",[1]Data!CP54,"")</f>
        <v/>
      </c>
      <c r="BD54" s="4" t="str">
        <f t="shared" si="78"/>
        <v/>
      </c>
      <c r="BE54" s="4"/>
      <c r="BF54" s="4"/>
      <c r="BG54" s="6" t="str">
        <f>IF([1]Data!CQ54&lt;&gt;"",[1]Data!CQ54,"")</f>
        <v/>
      </c>
      <c r="BH54" s="6" t="str">
        <f>IF([1]Data!CR54&lt;&gt;"",[1]Data!CR54,"")</f>
        <v/>
      </c>
      <c r="BI54" s="6" t="str">
        <f>IF([1]Data!CS54&lt;&gt;"",[1]Data!CS54,"")</f>
        <v/>
      </c>
      <c r="BJ54" s="3" t="str">
        <f>IF([1]Data!CT54&lt;&gt;"",[1]Data!CT54,"")</f>
        <v/>
      </c>
      <c r="BK54" s="3" t="str">
        <f>IF([1]Data!CU54&lt;&gt;"",[1]Data!CU54,"")</f>
        <v/>
      </c>
      <c r="BL54" s="4" t="str">
        <f t="shared" si="79"/>
        <v/>
      </c>
      <c r="BM54" s="4"/>
      <c r="BN54" s="4"/>
      <c r="BO54" s="6" t="str">
        <f>IF([1]Data!CV54&lt;&gt;"",[1]Data!CV54,"")</f>
        <v/>
      </c>
      <c r="BP54" s="6" t="str">
        <f>IF([1]Data!CW54&lt;&gt;"",[1]Data!CW54,"")</f>
        <v/>
      </c>
      <c r="BQ54" s="6" t="str">
        <f>IF([1]Data!CX54&lt;&gt;"",[1]Data!CX54,"")</f>
        <v/>
      </c>
      <c r="BR54" s="3" t="str">
        <f>IF([1]Data!CY54&lt;&gt;"",[1]Data!CY54,"")</f>
        <v/>
      </c>
      <c r="BS54" s="3" t="str">
        <f>IF([1]Data!CZ54&lt;&gt;"",[1]Data!CZ54,"")</f>
        <v/>
      </c>
      <c r="BT54" s="4" t="str">
        <f t="shared" si="80"/>
        <v/>
      </c>
      <c r="BU54" s="4" t="str">
        <f t="shared" si="81"/>
        <v/>
      </c>
      <c r="BV54" s="4" t="str">
        <f t="shared" si="82"/>
        <v/>
      </c>
      <c r="BW54" s="6" t="str">
        <f>IF([1]Data!DA54&lt;&gt;"",[1]Data!DA54,"")</f>
        <v/>
      </c>
      <c r="BX54" s="6" t="str">
        <f>IF([1]Data!DB54&lt;&gt;"",[1]Data!DB54,"")</f>
        <v/>
      </c>
      <c r="BY54" s="6" t="str">
        <f>IF([1]Data!DC54&lt;&gt;"",[1]Data!DC54,"")</f>
        <v/>
      </c>
      <c r="BZ54" s="6" t="str">
        <f>IF([1]Data!DD54&lt;&gt;"",[1]Data!DD54,"")</f>
        <v/>
      </c>
      <c r="CA54" s="6" t="str">
        <f>IF([1]Data!DE54&lt;&gt;"",[1]Data!DE54,"")</f>
        <v/>
      </c>
      <c r="CB54" s="3" t="str">
        <f>IF([1]Data!DF54&lt;&gt;"",[1]Data!DF54,"")</f>
        <v/>
      </c>
      <c r="CC54" s="3" t="str">
        <f>IF([1]Data!DG54&lt;&gt;"",[1]Data!DG54,"")</f>
        <v/>
      </c>
      <c r="CD54" s="4" t="str">
        <f t="shared" si="83"/>
        <v/>
      </c>
      <c r="CE54" s="4" t="str">
        <f t="shared" si="84"/>
        <v/>
      </c>
      <c r="CF54" s="4"/>
      <c r="CG54" s="6" t="str">
        <f>IF([1]Data!DH54&lt;&gt;"",[1]Data!DH54,"")</f>
        <v/>
      </c>
      <c r="CH54" s="6" t="str">
        <f>IF([1]Data!DI54&lt;&gt;"",[1]Data!DI54,"")</f>
        <v/>
      </c>
      <c r="CI54" s="6" t="str">
        <f>IF([1]Data!DJ54&lt;&gt;"",[1]Data!DJ54,"")</f>
        <v/>
      </c>
      <c r="CJ54" s="6" t="str">
        <f>IF([1]Data!DK54&lt;&gt;"",[1]Data!DK54,"")</f>
        <v/>
      </c>
      <c r="CK54" s="6" t="str">
        <f>IF([1]Data!DL54&lt;&gt;"",[1]Data!DL54,"")</f>
        <v/>
      </c>
      <c r="CL54" s="6" t="str">
        <f>IF([1]Data!DM54&lt;&gt;"",[1]Data!DM54,"")</f>
        <v/>
      </c>
      <c r="CM54" s="6" t="str">
        <f>IF([1]Data!DN54&lt;&gt;"",[1]Data!DN54,"")</f>
        <v/>
      </c>
      <c r="CN54" s="6" t="str">
        <f>IF([1]Data!DO54&lt;&gt;"",[1]Data!DO54,"")</f>
        <v/>
      </c>
      <c r="CO54" s="6" t="str">
        <f>IF([1]Data!DP54&lt;&gt;"",[1]Data!DP54,"")</f>
        <v/>
      </c>
      <c r="CP54" s="6" t="str">
        <f>IF([1]Data!DQ54&lt;&gt;"",[1]Data!DQ54,"")</f>
        <v/>
      </c>
      <c r="CQ54" s="6" t="str">
        <f>IF([1]Data!DR54&lt;&gt;"",[1]Data!DR54,"")</f>
        <v/>
      </c>
      <c r="CR54" s="6" t="str">
        <f>IF([1]Data!DS54&lt;&gt;"",[1]Data!DS54,"")</f>
        <v/>
      </c>
      <c r="CS54" s="6" t="str">
        <f>IF([1]Data!DT54&lt;&gt;"",[1]Data!DT54,"")</f>
        <v/>
      </c>
      <c r="CT54" s="6" t="str">
        <f>IF([1]Data!DU54&lt;&gt;"",[1]Data!DU54,"")</f>
        <v/>
      </c>
      <c r="CU54" s="6" t="str">
        <f>IF([1]Data!DV54&lt;&gt;"",[1]Data!DV54,"")</f>
        <v/>
      </c>
      <c r="CV54" s="6" t="str">
        <f>IF([1]Data!DW54&lt;&gt;"",[1]Data!DW54,"")</f>
        <v/>
      </c>
      <c r="CW54" s="6" t="str">
        <f>IF([1]Data!DX54&lt;&gt;"",[1]Data!DX54,"")</f>
        <v/>
      </c>
      <c r="CX54" s="6" t="str">
        <f>IF([1]Data!DY54&lt;&gt;"",[1]Data!DY54,"")</f>
        <v/>
      </c>
      <c r="CY54" s="6" t="str">
        <f>IF([1]Data!DZ54&lt;&gt;"",[1]Data!DZ54,"")</f>
        <v/>
      </c>
      <c r="CZ54" s="6" t="str">
        <f>IF([1]Data!EA54&lt;&gt;"",[1]Data!EA54,"")</f>
        <v/>
      </c>
      <c r="DA54" s="6" t="str">
        <f>IF([1]Data!EB54&lt;&gt;"",[1]Data!EB54,"")</f>
        <v/>
      </c>
      <c r="DB54" s="6" t="str">
        <f>IF([1]Data!EC54&lt;&gt;"",[1]Data!EC54,"")</f>
        <v/>
      </c>
      <c r="DC54" s="6" t="str">
        <f>IF([1]Data!ED54&lt;&gt;"",[1]Data!ED54,"")</f>
        <v/>
      </c>
      <c r="DD54" s="6" t="str">
        <f>IF([1]Data!EE54&lt;&gt;"",[1]Data!EE54,"")</f>
        <v/>
      </c>
      <c r="DE54" s="6" t="str">
        <f>IF([1]Data!EF54&lt;&gt;"",[1]Data!EF54,"")</f>
        <v/>
      </c>
      <c r="DF54" s="6" t="str">
        <f>IF([1]Data!EG54&lt;&gt;"",[1]Data!EG54,"")</f>
        <v/>
      </c>
      <c r="DG54" s="6" t="str">
        <f>IF([1]Data!EH54&lt;&gt;"",[1]Data!EH54,"")</f>
        <v/>
      </c>
      <c r="DH54" s="6" t="str">
        <f>IF([1]Data!EI54&lt;&gt;"",[1]Data!EI54,"")</f>
        <v/>
      </c>
      <c r="DI54" s="6" t="str">
        <f>IF([1]Data!EJ54&lt;&gt;"",[1]Data!EJ54,"")</f>
        <v/>
      </c>
      <c r="DJ54" s="6" t="str">
        <f>IF([1]Data!EK54&lt;&gt;"",[1]Data!EK54,"")</f>
        <v/>
      </c>
      <c r="DK54" s="6" t="str">
        <f>IF([1]Data!EL54&lt;&gt;"",[1]Data!EL54,"")</f>
        <v/>
      </c>
      <c r="DL54" s="6" t="str">
        <f>IF([1]Data!EM54&lt;&gt;"",[1]Data!EM54,"")</f>
        <v/>
      </c>
    </row>
    <row r="55" spans="1:116" x14ac:dyDescent="0.25">
      <c r="A55" t="str">
        <f>IF([1]Data!A55&lt;&gt;"",[1]Data!A55,"")</f>
        <v/>
      </c>
      <c r="B55" t="str">
        <f>IF([1]Data!C55&lt;&gt;"",[1]Data!C55,"")</f>
        <v/>
      </c>
      <c r="C55" s="6" t="str">
        <f>IF([1]Data!AW55&lt;&gt;"",[1]Data!AW55,"")</f>
        <v/>
      </c>
      <c r="D55" s="2" t="str">
        <f>IF([1]Data!AX55&lt;&gt;"",[1]Data!AX55,"")</f>
        <v/>
      </c>
      <c r="E55" s="2" t="str">
        <f>IF([1]Data!AY55&lt;&gt;"",[1]Data!AY55,"")</f>
        <v/>
      </c>
      <c r="F55" s="2" t="str">
        <f>IF([1]Data!AZ55&lt;&gt;"",[1]Data!AZ55,"")</f>
        <v/>
      </c>
      <c r="G55" s="2" t="str">
        <f>IF([1]Data!BA55&lt;&gt;"",[1]Data!BA55,"")</f>
        <v/>
      </c>
      <c r="H55" s="2" t="str">
        <f>IF([1]Data!BB55&lt;&gt;"",[1]Data!BB55,"")</f>
        <v/>
      </c>
      <c r="I55" s="2" t="str">
        <f>IF([1]Data!BC55&lt;&gt;"",[1]Data!BC55,"")</f>
        <v/>
      </c>
      <c r="J55" s="9" t="str">
        <f>IF([1]Data!BD55&lt;&gt;"",[1]Data!BD55,"")</f>
        <v/>
      </c>
      <c r="K55" s="9" t="str">
        <f>IF([1]Data!BE55&lt;&gt;"",[1]Data!BE55,"")</f>
        <v/>
      </c>
      <c r="L55" s="9" t="str">
        <f>IF([1]Data!BF55&lt;&gt;"",[1]Data!BF55,"")</f>
        <v/>
      </c>
      <c r="M55" s="9" t="str">
        <f>IF([1]Data!BG55&lt;&gt;"",[1]Data!BG55,"")</f>
        <v/>
      </c>
      <c r="N55" s="3" t="str">
        <f>IF([1]Data!BH55&lt;&gt;"",[1]Data!BH55,"")</f>
        <v/>
      </c>
      <c r="O55" s="3" t="str">
        <f>IF([1]Data!BI55&lt;&gt;"",[1]Data!BI55,"")</f>
        <v/>
      </c>
      <c r="P55" s="4" t="str">
        <f t="shared" si="71"/>
        <v/>
      </c>
      <c r="Q55" s="6" t="str">
        <f>IF([1]Data!BJ55&lt;&gt;"",[1]Data!BJ55,"")</f>
        <v/>
      </c>
      <c r="R55" s="6" t="str">
        <f>IF([1]Data!BK55&lt;&gt;"",[1]Data!BK55,"")</f>
        <v/>
      </c>
      <c r="S55" s="6" t="str">
        <f>IF([1]Data!BL55&lt;&gt;"",[1]Data!BL55,"")</f>
        <v/>
      </c>
      <c r="T55" s="6" t="str">
        <f>IF([1]Data!BM55&lt;&gt;"",[1]Data!BM55,"")</f>
        <v/>
      </c>
      <c r="U55" s="6" t="str">
        <f>IF([1]Data!BN55&lt;&gt;"",[1]Data!BN55,"")</f>
        <v/>
      </c>
      <c r="V55" s="6" t="str">
        <f>IF([1]Data!BO55&lt;&gt;"",[1]Data!BO55,"")</f>
        <v/>
      </c>
      <c r="W55" s="6" t="str">
        <f>IF([1]Data!BP55&lt;&gt;"",[1]Data!BP55,"")</f>
        <v/>
      </c>
      <c r="X55" s="6" t="str">
        <f>IF([1]Data!BQ55&lt;&gt;"",[1]Data!BQ55,"")</f>
        <v/>
      </c>
      <c r="Y55" s="6" t="str">
        <f>IF([1]Data!BR55&lt;&gt;"",[1]Data!BR55,"")</f>
        <v/>
      </c>
      <c r="Z55" s="6" t="str">
        <f>IF([1]Data!BS55&lt;&gt;"",[1]Data!BS55,"")</f>
        <v/>
      </c>
      <c r="AA55" s="6" t="str">
        <f>IF([1]Data!BT55&lt;&gt;"",[1]Data!BT55,"")</f>
        <v/>
      </c>
      <c r="AB55" s="6" t="str">
        <f>IF([1]Data!BU55&lt;&gt;"",[1]Data!BU55,"")</f>
        <v/>
      </c>
      <c r="AC55" s="6" t="str">
        <f>IF([1]Data!BV55&lt;&gt;"",[1]Data!BV55,"")</f>
        <v/>
      </c>
      <c r="AD55" s="6" t="str">
        <f>IF([1]Data!BW55&lt;&gt;"",[1]Data!BW55,"")</f>
        <v/>
      </c>
      <c r="AE55" s="6" t="str">
        <f>IF([1]Data!BX55&lt;&gt;"",[1]Data!BX55,"")</f>
        <v/>
      </c>
      <c r="AF55" s="6" t="str">
        <f>IF([1]Data!BY55&lt;&gt;"",[1]Data!BY55,"")</f>
        <v/>
      </c>
      <c r="AG55" s="3" t="str">
        <f>IF([1]Data!BZ55&lt;&gt;"",[1]Data!BZ55,"")</f>
        <v/>
      </c>
      <c r="AH55" s="3" t="str">
        <f>IF([1]Data!CA55&lt;&gt;"",[1]Data!CA55,"")</f>
        <v/>
      </c>
      <c r="AI55" s="4" t="str">
        <f t="shared" si="72"/>
        <v/>
      </c>
      <c r="AJ55" s="3" t="str">
        <f>IF([1]Data!CB55&lt;&gt;"",[1]Data!CB55,"")</f>
        <v/>
      </c>
      <c r="AK55" s="3" t="str">
        <f>IF([1]Data!CC55&lt;&gt;"",[1]Data!CC55,"")</f>
        <v/>
      </c>
      <c r="AL55" s="4" t="str">
        <f t="shared" si="73"/>
        <v/>
      </c>
      <c r="AM55" s="4" t="str">
        <f t="shared" si="74"/>
        <v/>
      </c>
      <c r="AN55" s="6" t="str">
        <f>IF([1]Data!CD55&lt;&gt;"",[1]Data!CD55,"")</f>
        <v/>
      </c>
      <c r="AO55" s="6" t="str">
        <f>IF([1]Data!CE55&lt;&gt;"",[1]Data!CE55,"")</f>
        <v/>
      </c>
      <c r="AP55" s="6" t="str">
        <f>IF([1]Data!CF55&lt;&gt;"",[1]Data!CF55,"")</f>
        <v/>
      </c>
      <c r="AQ55" s="6" t="str">
        <f>IF([1]Data!CG55&lt;&gt;"",[1]Data!CG55,"")</f>
        <v/>
      </c>
      <c r="AR55" s="6" t="str">
        <f>IF([1]Data!CH55&lt;&gt;"",[1]Data!CH55,"")</f>
        <v/>
      </c>
      <c r="AS55" s="6" t="str">
        <f>IF([1]Data!CI55&lt;&gt;"",[1]Data!CI55,"")</f>
        <v/>
      </c>
      <c r="AT55" s="3" t="str">
        <f>IF([1]Data!CJ55&lt;&gt;"",[1]Data!CJ55,"")</f>
        <v/>
      </c>
      <c r="AU55" s="3" t="str">
        <f>IF([1]Data!CK55&lt;&gt;"",[1]Data!CK55,"")</f>
        <v/>
      </c>
      <c r="AV55" s="4" t="str">
        <f t="shared" si="75"/>
        <v/>
      </c>
      <c r="AW55" s="4" t="str">
        <f t="shared" si="76"/>
        <v/>
      </c>
      <c r="AX55" s="4" t="str">
        <f t="shared" si="77"/>
        <v/>
      </c>
      <c r="AY55" s="6" t="str">
        <f>IF([1]Data!CL55&lt;&gt;"",[1]Data!CL55,"")</f>
        <v/>
      </c>
      <c r="AZ55" s="6" t="str">
        <f>IF([1]Data!CM55&lt;&gt;"",[1]Data!CM55,"")</f>
        <v/>
      </c>
      <c r="BA55" s="6" t="str">
        <f>IF([1]Data!CN55&lt;&gt;"",[1]Data!CN55,"")</f>
        <v/>
      </c>
      <c r="BB55" s="3" t="str">
        <f>IF([1]Data!CO55&lt;&gt;"",[1]Data!CO55,"")</f>
        <v/>
      </c>
      <c r="BC55" s="3" t="str">
        <f>IF([1]Data!CP55&lt;&gt;"",[1]Data!CP55,"")</f>
        <v/>
      </c>
      <c r="BD55" s="4" t="str">
        <f t="shared" si="78"/>
        <v/>
      </c>
      <c r="BE55" s="4"/>
      <c r="BF55" s="4"/>
      <c r="BG55" s="6" t="str">
        <f>IF([1]Data!CQ55&lt;&gt;"",[1]Data!CQ55,"")</f>
        <v/>
      </c>
      <c r="BH55" s="6" t="str">
        <f>IF([1]Data!CR55&lt;&gt;"",[1]Data!CR55,"")</f>
        <v/>
      </c>
      <c r="BI55" s="6" t="str">
        <f>IF([1]Data!CS55&lt;&gt;"",[1]Data!CS55,"")</f>
        <v/>
      </c>
      <c r="BJ55" s="3" t="str">
        <f>IF([1]Data!CT55&lt;&gt;"",[1]Data!CT55,"")</f>
        <v/>
      </c>
      <c r="BK55" s="3" t="str">
        <f>IF([1]Data!CU55&lt;&gt;"",[1]Data!CU55,"")</f>
        <v/>
      </c>
      <c r="BL55" s="4" t="str">
        <f t="shared" si="79"/>
        <v/>
      </c>
      <c r="BM55" s="4"/>
      <c r="BN55" s="4"/>
      <c r="BO55" s="6" t="str">
        <f>IF([1]Data!CV55&lt;&gt;"",[1]Data!CV55,"")</f>
        <v/>
      </c>
      <c r="BP55" s="6" t="str">
        <f>IF([1]Data!CW55&lt;&gt;"",[1]Data!CW55,"")</f>
        <v/>
      </c>
      <c r="BQ55" s="6" t="str">
        <f>IF([1]Data!CX55&lt;&gt;"",[1]Data!CX55,"")</f>
        <v/>
      </c>
      <c r="BR55" s="3" t="str">
        <f>IF([1]Data!CY55&lt;&gt;"",[1]Data!CY55,"")</f>
        <v/>
      </c>
      <c r="BS55" s="3" t="str">
        <f>IF([1]Data!CZ55&lt;&gt;"",[1]Data!CZ55,"")</f>
        <v/>
      </c>
      <c r="BT55" s="4" t="str">
        <f t="shared" si="80"/>
        <v/>
      </c>
      <c r="BU55" s="4" t="str">
        <f t="shared" si="81"/>
        <v/>
      </c>
      <c r="BV55" s="4" t="str">
        <f t="shared" si="82"/>
        <v/>
      </c>
      <c r="BW55" s="6" t="str">
        <f>IF([1]Data!DA55&lt;&gt;"",[1]Data!DA55,"")</f>
        <v/>
      </c>
      <c r="BX55" s="6" t="str">
        <f>IF([1]Data!DB55&lt;&gt;"",[1]Data!DB55,"")</f>
        <v/>
      </c>
      <c r="BY55" s="6" t="str">
        <f>IF([1]Data!DC55&lt;&gt;"",[1]Data!DC55,"")</f>
        <v/>
      </c>
      <c r="BZ55" s="6" t="str">
        <f>IF([1]Data!DD55&lt;&gt;"",[1]Data!DD55,"")</f>
        <v/>
      </c>
      <c r="CA55" s="6" t="str">
        <f>IF([1]Data!DE55&lt;&gt;"",[1]Data!DE55,"")</f>
        <v/>
      </c>
      <c r="CB55" s="3" t="str">
        <f>IF([1]Data!DF55&lt;&gt;"",[1]Data!DF55,"")</f>
        <v/>
      </c>
      <c r="CC55" s="3" t="str">
        <f>IF([1]Data!DG55&lt;&gt;"",[1]Data!DG55,"")</f>
        <v/>
      </c>
      <c r="CD55" s="4" t="str">
        <f t="shared" si="83"/>
        <v/>
      </c>
      <c r="CE55" s="4" t="str">
        <f t="shared" si="84"/>
        <v/>
      </c>
      <c r="CF55" s="4"/>
      <c r="CG55" s="6" t="str">
        <f>IF([1]Data!DH55&lt;&gt;"",[1]Data!DH55,"")</f>
        <v/>
      </c>
      <c r="CH55" s="6" t="str">
        <f>IF([1]Data!DI55&lt;&gt;"",[1]Data!DI55,"")</f>
        <v/>
      </c>
      <c r="CI55" s="6" t="str">
        <f>IF([1]Data!DJ55&lt;&gt;"",[1]Data!DJ55,"")</f>
        <v/>
      </c>
      <c r="CJ55" s="6" t="str">
        <f>IF([1]Data!DK55&lt;&gt;"",[1]Data!DK55,"")</f>
        <v/>
      </c>
      <c r="CK55" s="6" t="str">
        <f>IF([1]Data!DL55&lt;&gt;"",[1]Data!DL55,"")</f>
        <v/>
      </c>
      <c r="CL55" s="6" t="str">
        <f>IF([1]Data!DM55&lt;&gt;"",[1]Data!DM55,"")</f>
        <v/>
      </c>
      <c r="CM55" s="6" t="str">
        <f>IF([1]Data!DN55&lt;&gt;"",[1]Data!DN55,"")</f>
        <v/>
      </c>
      <c r="CN55" s="6" t="str">
        <f>IF([1]Data!DO55&lt;&gt;"",[1]Data!DO55,"")</f>
        <v/>
      </c>
      <c r="CO55" s="6" t="str">
        <f>IF([1]Data!DP55&lt;&gt;"",[1]Data!DP55,"")</f>
        <v/>
      </c>
      <c r="CP55" s="6" t="str">
        <f>IF([1]Data!DQ55&lt;&gt;"",[1]Data!DQ55,"")</f>
        <v/>
      </c>
      <c r="CQ55" s="6" t="str">
        <f>IF([1]Data!DR55&lt;&gt;"",[1]Data!DR55,"")</f>
        <v/>
      </c>
      <c r="CR55" s="6" t="str">
        <f>IF([1]Data!DS55&lt;&gt;"",[1]Data!DS55,"")</f>
        <v/>
      </c>
      <c r="CS55" s="6" t="str">
        <f>IF([1]Data!DT55&lt;&gt;"",[1]Data!DT55,"")</f>
        <v/>
      </c>
      <c r="CT55" s="6" t="str">
        <f>IF([1]Data!DU55&lt;&gt;"",[1]Data!DU55,"")</f>
        <v/>
      </c>
      <c r="CU55" s="6" t="str">
        <f>IF([1]Data!DV55&lt;&gt;"",[1]Data!DV55,"")</f>
        <v/>
      </c>
      <c r="CV55" s="6" t="str">
        <f>IF([1]Data!DW55&lt;&gt;"",[1]Data!DW55,"")</f>
        <v/>
      </c>
      <c r="CW55" s="6" t="str">
        <f>IF([1]Data!DX55&lt;&gt;"",[1]Data!DX55,"")</f>
        <v/>
      </c>
      <c r="CX55" s="6" t="str">
        <f>IF([1]Data!DY55&lt;&gt;"",[1]Data!DY55,"")</f>
        <v/>
      </c>
      <c r="CY55" s="6" t="str">
        <f>IF([1]Data!DZ55&lt;&gt;"",[1]Data!DZ55,"")</f>
        <v/>
      </c>
      <c r="CZ55" s="6" t="str">
        <f>IF([1]Data!EA55&lt;&gt;"",[1]Data!EA55,"")</f>
        <v/>
      </c>
      <c r="DA55" s="6" t="str">
        <f>IF([1]Data!EB55&lt;&gt;"",[1]Data!EB55,"")</f>
        <v/>
      </c>
      <c r="DB55" s="6" t="str">
        <f>IF([1]Data!EC55&lt;&gt;"",[1]Data!EC55,"")</f>
        <v/>
      </c>
      <c r="DC55" s="6" t="str">
        <f>IF([1]Data!ED55&lt;&gt;"",[1]Data!ED55,"")</f>
        <v/>
      </c>
      <c r="DD55" s="6" t="str">
        <f>IF([1]Data!EE55&lt;&gt;"",[1]Data!EE55,"")</f>
        <v/>
      </c>
      <c r="DE55" s="6" t="str">
        <f>IF([1]Data!EF55&lt;&gt;"",[1]Data!EF55,"")</f>
        <v/>
      </c>
      <c r="DF55" s="6" t="str">
        <f>IF([1]Data!EG55&lt;&gt;"",[1]Data!EG55,"")</f>
        <v/>
      </c>
      <c r="DG55" s="6" t="str">
        <f>IF([1]Data!EH55&lt;&gt;"",[1]Data!EH55,"")</f>
        <v/>
      </c>
      <c r="DH55" s="6" t="str">
        <f>IF([1]Data!EI55&lt;&gt;"",[1]Data!EI55,"")</f>
        <v/>
      </c>
      <c r="DI55" s="6" t="str">
        <f>IF([1]Data!EJ55&lt;&gt;"",[1]Data!EJ55,"")</f>
        <v/>
      </c>
      <c r="DJ55" s="6" t="str">
        <f>IF([1]Data!EK55&lt;&gt;"",[1]Data!EK55,"")</f>
        <v/>
      </c>
      <c r="DK55" s="6" t="str">
        <f>IF([1]Data!EL55&lt;&gt;"",[1]Data!EL55,"")</f>
        <v/>
      </c>
      <c r="DL55" s="6" t="str">
        <f>IF([1]Data!EM55&lt;&gt;"",[1]Data!EM55,"")</f>
        <v/>
      </c>
    </row>
    <row r="56" spans="1:116" x14ac:dyDescent="0.25">
      <c r="A56" t="str">
        <f>IF([1]Data!A56&lt;&gt;"",[1]Data!A56,"")</f>
        <v/>
      </c>
      <c r="B56" t="str">
        <f>IF([1]Data!C56&lt;&gt;"",[1]Data!C56,"")</f>
        <v/>
      </c>
      <c r="C56" s="6" t="str">
        <f>IF([1]Data!AW56&lt;&gt;"",[1]Data!AW56,"")</f>
        <v/>
      </c>
      <c r="D56" s="2" t="str">
        <f>IF([1]Data!AX56&lt;&gt;"",[1]Data!AX56,"")</f>
        <v/>
      </c>
      <c r="E56" s="2" t="str">
        <f>IF([1]Data!AY56&lt;&gt;"",[1]Data!AY56,"")</f>
        <v/>
      </c>
      <c r="F56" s="2" t="str">
        <f>IF([1]Data!AZ56&lt;&gt;"",[1]Data!AZ56,"")</f>
        <v/>
      </c>
      <c r="G56" s="2" t="str">
        <f>IF([1]Data!BA56&lt;&gt;"",[1]Data!BA56,"")</f>
        <v/>
      </c>
      <c r="H56" s="2" t="str">
        <f>IF([1]Data!BB56&lt;&gt;"",[1]Data!BB56,"")</f>
        <v/>
      </c>
      <c r="I56" s="2" t="str">
        <f>IF([1]Data!BC56&lt;&gt;"",[1]Data!BC56,"")</f>
        <v/>
      </c>
      <c r="J56" s="9" t="str">
        <f>IF([1]Data!BD56&lt;&gt;"",[1]Data!BD56,"")</f>
        <v/>
      </c>
      <c r="K56" s="9" t="str">
        <f>IF([1]Data!BE56&lt;&gt;"",[1]Data!BE56,"")</f>
        <v/>
      </c>
      <c r="L56" s="9" t="str">
        <f>IF([1]Data!BF56&lt;&gt;"",[1]Data!BF56,"")</f>
        <v/>
      </c>
      <c r="M56" s="9" t="str">
        <f>IF([1]Data!BG56&lt;&gt;"",[1]Data!BG56,"")</f>
        <v/>
      </c>
      <c r="N56" s="3" t="str">
        <f>IF([1]Data!BH56&lt;&gt;"",[1]Data!BH56,"")</f>
        <v/>
      </c>
      <c r="O56" s="3" t="str">
        <f>IF([1]Data!BI56&lt;&gt;"",[1]Data!BI56,"")</f>
        <v/>
      </c>
      <c r="P56" s="4" t="str">
        <f t="shared" si="71"/>
        <v/>
      </c>
      <c r="Q56" s="6" t="str">
        <f>IF([1]Data!BJ56&lt;&gt;"",[1]Data!BJ56,"")</f>
        <v/>
      </c>
      <c r="R56" s="6" t="str">
        <f>IF([1]Data!BK56&lt;&gt;"",[1]Data!BK56,"")</f>
        <v/>
      </c>
      <c r="S56" s="6" t="str">
        <f>IF([1]Data!BL56&lt;&gt;"",[1]Data!BL56,"")</f>
        <v/>
      </c>
      <c r="T56" s="6" t="str">
        <f>IF([1]Data!BM56&lt;&gt;"",[1]Data!BM56,"")</f>
        <v/>
      </c>
      <c r="U56" s="6" t="str">
        <f>IF([1]Data!BN56&lt;&gt;"",[1]Data!BN56,"")</f>
        <v/>
      </c>
      <c r="V56" s="6" t="str">
        <f>IF([1]Data!BO56&lt;&gt;"",[1]Data!BO56,"")</f>
        <v/>
      </c>
      <c r="W56" s="6" t="str">
        <f>IF([1]Data!BP56&lt;&gt;"",[1]Data!BP56,"")</f>
        <v/>
      </c>
      <c r="X56" s="6" t="str">
        <f>IF([1]Data!BQ56&lt;&gt;"",[1]Data!BQ56,"")</f>
        <v/>
      </c>
      <c r="Y56" s="6" t="str">
        <f>IF([1]Data!BR56&lt;&gt;"",[1]Data!BR56,"")</f>
        <v/>
      </c>
      <c r="Z56" s="6" t="str">
        <f>IF([1]Data!BS56&lt;&gt;"",[1]Data!BS56,"")</f>
        <v/>
      </c>
      <c r="AA56" s="6" t="str">
        <f>IF([1]Data!BT56&lt;&gt;"",[1]Data!BT56,"")</f>
        <v/>
      </c>
      <c r="AB56" s="6" t="str">
        <f>IF([1]Data!BU56&lt;&gt;"",[1]Data!BU56,"")</f>
        <v/>
      </c>
      <c r="AC56" s="6" t="str">
        <f>IF([1]Data!BV56&lt;&gt;"",[1]Data!BV56,"")</f>
        <v/>
      </c>
      <c r="AD56" s="6" t="str">
        <f>IF([1]Data!BW56&lt;&gt;"",[1]Data!BW56,"")</f>
        <v/>
      </c>
      <c r="AE56" s="6" t="str">
        <f>IF([1]Data!BX56&lt;&gt;"",[1]Data!BX56,"")</f>
        <v/>
      </c>
      <c r="AF56" s="6" t="str">
        <f>IF([1]Data!BY56&lt;&gt;"",[1]Data!BY56,"")</f>
        <v/>
      </c>
      <c r="AG56" s="3" t="str">
        <f>IF([1]Data!BZ56&lt;&gt;"",[1]Data!BZ56,"")</f>
        <v/>
      </c>
      <c r="AH56" s="3" t="str">
        <f>IF([1]Data!CA56&lt;&gt;"",[1]Data!CA56,"")</f>
        <v/>
      </c>
      <c r="AI56" s="4" t="str">
        <f t="shared" si="72"/>
        <v/>
      </c>
      <c r="AJ56" s="3" t="str">
        <f>IF([1]Data!CB56&lt;&gt;"",[1]Data!CB56,"")</f>
        <v/>
      </c>
      <c r="AK56" s="3" t="str">
        <f>IF([1]Data!CC56&lt;&gt;"",[1]Data!CC56,"")</f>
        <v/>
      </c>
      <c r="AL56" s="4" t="str">
        <f t="shared" si="73"/>
        <v/>
      </c>
      <c r="AM56" s="4" t="str">
        <f t="shared" si="74"/>
        <v/>
      </c>
      <c r="AN56" s="6" t="str">
        <f>IF([1]Data!CD56&lt;&gt;"",[1]Data!CD56,"")</f>
        <v/>
      </c>
      <c r="AO56" s="6" t="str">
        <f>IF([1]Data!CE56&lt;&gt;"",[1]Data!CE56,"")</f>
        <v/>
      </c>
      <c r="AP56" s="6" t="str">
        <f>IF([1]Data!CF56&lt;&gt;"",[1]Data!CF56,"")</f>
        <v/>
      </c>
      <c r="AQ56" s="6" t="str">
        <f>IF([1]Data!CG56&lt;&gt;"",[1]Data!CG56,"")</f>
        <v/>
      </c>
      <c r="AR56" s="6" t="str">
        <f>IF([1]Data!CH56&lt;&gt;"",[1]Data!CH56,"")</f>
        <v/>
      </c>
      <c r="AS56" s="6" t="str">
        <f>IF([1]Data!CI56&lt;&gt;"",[1]Data!CI56,"")</f>
        <v/>
      </c>
      <c r="AT56" s="3" t="str">
        <f>IF([1]Data!CJ56&lt;&gt;"",[1]Data!CJ56,"")</f>
        <v/>
      </c>
      <c r="AU56" s="3" t="str">
        <f>IF([1]Data!CK56&lt;&gt;"",[1]Data!CK56,"")</f>
        <v/>
      </c>
      <c r="AV56" s="4" t="str">
        <f t="shared" si="75"/>
        <v/>
      </c>
      <c r="AW56" s="4" t="str">
        <f t="shared" si="76"/>
        <v/>
      </c>
      <c r="AX56" s="4" t="str">
        <f t="shared" si="77"/>
        <v/>
      </c>
      <c r="AY56" s="6" t="str">
        <f>IF([1]Data!CL56&lt;&gt;"",[1]Data!CL56,"")</f>
        <v/>
      </c>
      <c r="AZ56" s="6" t="str">
        <f>IF([1]Data!CM56&lt;&gt;"",[1]Data!CM56,"")</f>
        <v/>
      </c>
      <c r="BA56" s="6" t="str">
        <f>IF([1]Data!CN56&lt;&gt;"",[1]Data!CN56,"")</f>
        <v/>
      </c>
      <c r="BB56" s="3" t="str">
        <f>IF([1]Data!CO56&lt;&gt;"",[1]Data!CO56,"")</f>
        <v/>
      </c>
      <c r="BC56" s="3" t="str">
        <f>IF([1]Data!CP56&lt;&gt;"",[1]Data!CP56,"")</f>
        <v/>
      </c>
      <c r="BD56" s="4" t="str">
        <f t="shared" si="78"/>
        <v/>
      </c>
      <c r="BE56" s="4"/>
      <c r="BF56" s="4"/>
      <c r="BG56" s="6" t="str">
        <f>IF([1]Data!CQ56&lt;&gt;"",[1]Data!CQ56,"")</f>
        <v/>
      </c>
      <c r="BH56" s="6" t="str">
        <f>IF([1]Data!CR56&lt;&gt;"",[1]Data!CR56,"")</f>
        <v/>
      </c>
      <c r="BI56" s="6" t="str">
        <f>IF([1]Data!CS56&lt;&gt;"",[1]Data!CS56,"")</f>
        <v/>
      </c>
      <c r="BJ56" s="3" t="str">
        <f>IF([1]Data!CT56&lt;&gt;"",[1]Data!CT56,"")</f>
        <v/>
      </c>
      <c r="BK56" s="3" t="str">
        <f>IF([1]Data!CU56&lt;&gt;"",[1]Data!CU56,"")</f>
        <v/>
      </c>
      <c r="BL56" s="4" t="str">
        <f t="shared" si="79"/>
        <v/>
      </c>
      <c r="BM56" s="4"/>
      <c r="BN56" s="4"/>
      <c r="BO56" s="6" t="str">
        <f>IF([1]Data!CV56&lt;&gt;"",[1]Data!CV56,"")</f>
        <v/>
      </c>
      <c r="BP56" s="6" t="str">
        <f>IF([1]Data!CW56&lt;&gt;"",[1]Data!CW56,"")</f>
        <v/>
      </c>
      <c r="BQ56" s="6" t="str">
        <f>IF([1]Data!CX56&lt;&gt;"",[1]Data!CX56,"")</f>
        <v/>
      </c>
      <c r="BR56" s="3" t="str">
        <f>IF([1]Data!CY56&lt;&gt;"",[1]Data!CY56,"")</f>
        <v/>
      </c>
      <c r="BS56" s="3" t="str">
        <f>IF([1]Data!CZ56&lt;&gt;"",[1]Data!CZ56,"")</f>
        <v/>
      </c>
      <c r="BT56" s="4" t="str">
        <f t="shared" si="80"/>
        <v/>
      </c>
      <c r="BU56" s="4" t="str">
        <f t="shared" si="81"/>
        <v/>
      </c>
      <c r="BV56" s="4" t="str">
        <f t="shared" si="82"/>
        <v/>
      </c>
      <c r="BW56" s="6" t="str">
        <f>IF([1]Data!DA56&lt;&gt;"",[1]Data!DA56,"")</f>
        <v/>
      </c>
      <c r="BX56" s="6" t="str">
        <f>IF([1]Data!DB56&lt;&gt;"",[1]Data!DB56,"")</f>
        <v/>
      </c>
      <c r="BY56" s="6" t="str">
        <f>IF([1]Data!DC56&lt;&gt;"",[1]Data!DC56,"")</f>
        <v/>
      </c>
      <c r="BZ56" s="6" t="str">
        <f>IF([1]Data!DD56&lt;&gt;"",[1]Data!DD56,"")</f>
        <v/>
      </c>
      <c r="CA56" s="6" t="str">
        <f>IF([1]Data!DE56&lt;&gt;"",[1]Data!DE56,"")</f>
        <v/>
      </c>
      <c r="CB56" s="3" t="str">
        <f>IF([1]Data!DF56&lt;&gt;"",[1]Data!DF56,"")</f>
        <v/>
      </c>
      <c r="CC56" s="3" t="str">
        <f>IF([1]Data!DG56&lt;&gt;"",[1]Data!DG56,"")</f>
        <v/>
      </c>
      <c r="CD56" s="4" t="str">
        <f t="shared" si="83"/>
        <v/>
      </c>
      <c r="CE56" s="4" t="str">
        <f t="shared" si="84"/>
        <v/>
      </c>
      <c r="CF56" s="4"/>
      <c r="CG56" s="6" t="str">
        <f>IF([1]Data!DH56&lt;&gt;"",[1]Data!DH56,"")</f>
        <v/>
      </c>
      <c r="CH56" s="6" t="str">
        <f>IF([1]Data!DI56&lt;&gt;"",[1]Data!DI56,"")</f>
        <v/>
      </c>
      <c r="CI56" s="6" t="str">
        <f>IF([1]Data!DJ56&lt;&gt;"",[1]Data!DJ56,"")</f>
        <v/>
      </c>
      <c r="CJ56" s="6" t="str">
        <f>IF([1]Data!DK56&lt;&gt;"",[1]Data!DK56,"")</f>
        <v/>
      </c>
      <c r="CK56" s="6" t="str">
        <f>IF([1]Data!DL56&lt;&gt;"",[1]Data!DL56,"")</f>
        <v/>
      </c>
      <c r="CL56" s="6" t="str">
        <f>IF([1]Data!DM56&lt;&gt;"",[1]Data!DM56,"")</f>
        <v/>
      </c>
      <c r="CM56" s="6" t="str">
        <f>IF([1]Data!DN56&lt;&gt;"",[1]Data!DN56,"")</f>
        <v/>
      </c>
      <c r="CN56" s="6" t="str">
        <f>IF([1]Data!DO56&lt;&gt;"",[1]Data!DO56,"")</f>
        <v/>
      </c>
      <c r="CO56" s="6" t="str">
        <f>IF([1]Data!DP56&lt;&gt;"",[1]Data!DP56,"")</f>
        <v/>
      </c>
      <c r="CP56" s="6" t="str">
        <f>IF([1]Data!DQ56&lt;&gt;"",[1]Data!DQ56,"")</f>
        <v/>
      </c>
      <c r="CQ56" s="6" t="str">
        <f>IF([1]Data!DR56&lt;&gt;"",[1]Data!DR56,"")</f>
        <v/>
      </c>
      <c r="CR56" s="6" t="str">
        <f>IF([1]Data!DS56&lt;&gt;"",[1]Data!DS56,"")</f>
        <v/>
      </c>
      <c r="CS56" s="6" t="str">
        <f>IF([1]Data!DT56&lt;&gt;"",[1]Data!DT56,"")</f>
        <v/>
      </c>
      <c r="CT56" s="6" t="str">
        <f>IF([1]Data!DU56&lt;&gt;"",[1]Data!DU56,"")</f>
        <v/>
      </c>
      <c r="CU56" s="6" t="str">
        <f>IF([1]Data!DV56&lt;&gt;"",[1]Data!DV56,"")</f>
        <v/>
      </c>
      <c r="CV56" s="6" t="str">
        <f>IF([1]Data!DW56&lt;&gt;"",[1]Data!DW56,"")</f>
        <v/>
      </c>
      <c r="CW56" s="6" t="str">
        <f>IF([1]Data!DX56&lt;&gt;"",[1]Data!DX56,"")</f>
        <v/>
      </c>
      <c r="CX56" s="6" t="str">
        <f>IF([1]Data!DY56&lt;&gt;"",[1]Data!DY56,"")</f>
        <v/>
      </c>
      <c r="CY56" s="6" t="str">
        <f>IF([1]Data!DZ56&lt;&gt;"",[1]Data!DZ56,"")</f>
        <v/>
      </c>
      <c r="CZ56" s="6" t="str">
        <f>IF([1]Data!EA56&lt;&gt;"",[1]Data!EA56,"")</f>
        <v/>
      </c>
      <c r="DA56" s="6" t="str">
        <f>IF([1]Data!EB56&lt;&gt;"",[1]Data!EB56,"")</f>
        <v/>
      </c>
      <c r="DB56" s="6" t="str">
        <f>IF([1]Data!EC56&lt;&gt;"",[1]Data!EC56,"")</f>
        <v/>
      </c>
      <c r="DC56" s="6" t="str">
        <f>IF([1]Data!ED56&lt;&gt;"",[1]Data!ED56,"")</f>
        <v/>
      </c>
      <c r="DD56" s="6" t="str">
        <f>IF([1]Data!EE56&lt;&gt;"",[1]Data!EE56,"")</f>
        <v/>
      </c>
      <c r="DE56" s="6" t="str">
        <f>IF([1]Data!EF56&lt;&gt;"",[1]Data!EF56,"")</f>
        <v/>
      </c>
      <c r="DF56" s="6" t="str">
        <f>IF([1]Data!EG56&lt;&gt;"",[1]Data!EG56,"")</f>
        <v/>
      </c>
      <c r="DG56" s="6" t="str">
        <f>IF([1]Data!EH56&lt;&gt;"",[1]Data!EH56,"")</f>
        <v/>
      </c>
      <c r="DH56" s="6" t="str">
        <f>IF([1]Data!EI56&lt;&gt;"",[1]Data!EI56,"")</f>
        <v/>
      </c>
      <c r="DI56" s="6" t="str">
        <f>IF([1]Data!EJ56&lt;&gt;"",[1]Data!EJ56,"")</f>
        <v/>
      </c>
      <c r="DJ56" s="6" t="str">
        <f>IF([1]Data!EK56&lt;&gt;"",[1]Data!EK56,"")</f>
        <v/>
      </c>
      <c r="DK56" s="6" t="str">
        <f>IF([1]Data!EL56&lt;&gt;"",[1]Data!EL56,"")</f>
        <v/>
      </c>
      <c r="DL56" s="6" t="str">
        <f>IF([1]Data!EM56&lt;&gt;"",[1]Data!EM56,"")</f>
        <v/>
      </c>
    </row>
    <row r="57" spans="1:116" x14ac:dyDescent="0.25">
      <c r="A57" t="str">
        <f>IF([1]Data!A57&lt;&gt;"",[1]Data!A57,"")</f>
        <v/>
      </c>
      <c r="B57" t="str">
        <f>IF([1]Data!C57&lt;&gt;"",[1]Data!C57,"")</f>
        <v/>
      </c>
      <c r="C57" s="6" t="str">
        <f>IF([1]Data!AW57&lt;&gt;"",[1]Data!AW57,"")</f>
        <v/>
      </c>
      <c r="D57" s="2" t="str">
        <f>IF([1]Data!AX57&lt;&gt;"",[1]Data!AX57,"")</f>
        <v/>
      </c>
      <c r="E57" s="2" t="str">
        <f>IF([1]Data!AY57&lt;&gt;"",[1]Data!AY57,"")</f>
        <v/>
      </c>
      <c r="F57" s="2" t="str">
        <f>IF([1]Data!AZ57&lt;&gt;"",[1]Data!AZ57,"")</f>
        <v/>
      </c>
      <c r="G57" s="2" t="str">
        <f>IF([1]Data!BA57&lt;&gt;"",[1]Data!BA57,"")</f>
        <v/>
      </c>
      <c r="H57" s="2" t="str">
        <f>IF([1]Data!BB57&lt;&gt;"",[1]Data!BB57,"")</f>
        <v/>
      </c>
      <c r="I57" s="2" t="str">
        <f>IF([1]Data!BC57&lt;&gt;"",[1]Data!BC57,"")</f>
        <v/>
      </c>
      <c r="J57" s="9" t="str">
        <f>IF([1]Data!BD57&lt;&gt;"",[1]Data!BD57,"")</f>
        <v/>
      </c>
      <c r="K57" s="9" t="str">
        <f>IF([1]Data!BE57&lt;&gt;"",[1]Data!BE57,"")</f>
        <v/>
      </c>
      <c r="L57" s="9" t="str">
        <f>IF([1]Data!BF57&lt;&gt;"",[1]Data!BF57,"")</f>
        <v/>
      </c>
      <c r="M57" s="9" t="str">
        <f>IF([1]Data!BG57&lt;&gt;"",[1]Data!BG57,"")</f>
        <v/>
      </c>
      <c r="N57" s="3" t="str">
        <f>IF([1]Data!BH57&lt;&gt;"",[1]Data!BH57,"")</f>
        <v/>
      </c>
      <c r="O57" s="3" t="str">
        <f>IF([1]Data!BI57&lt;&gt;"",[1]Data!BI57,"")</f>
        <v/>
      </c>
      <c r="P57" s="4" t="str">
        <f t="shared" si="71"/>
        <v/>
      </c>
      <c r="Q57" s="6" t="str">
        <f>IF([1]Data!BJ57&lt;&gt;"",[1]Data!BJ57,"")</f>
        <v/>
      </c>
      <c r="R57" s="6" t="str">
        <f>IF([1]Data!BK57&lt;&gt;"",[1]Data!BK57,"")</f>
        <v/>
      </c>
      <c r="S57" s="6" t="str">
        <f>IF([1]Data!BL57&lt;&gt;"",[1]Data!BL57,"")</f>
        <v/>
      </c>
      <c r="T57" s="6" t="str">
        <f>IF([1]Data!BM57&lt;&gt;"",[1]Data!BM57,"")</f>
        <v/>
      </c>
      <c r="U57" s="6" t="str">
        <f>IF([1]Data!BN57&lt;&gt;"",[1]Data!BN57,"")</f>
        <v/>
      </c>
      <c r="V57" s="6" t="str">
        <f>IF([1]Data!BO57&lt;&gt;"",[1]Data!BO57,"")</f>
        <v/>
      </c>
      <c r="W57" s="6" t="str">
        <f>IF([1]Data!BP57&lt;&gt;"",[1]Data!BP57,"")</f>
        <v/>
      </c>
      <c r="X57" s="6" t="str">
        <f>IF([1]Data!BQ57&lt;&gt;"",[1]Data!BQ57,"")</f>
        <v/>
      </c>
      <c r="Y57" s="6" t="str">
        <f>IF([1]Data!BR57&lt;&gt;"",[1]Data!BR57,"")</f>
        <v/>
      </c>
      <c r="Z57" s="6" t="str">
        <f>IF([1]Data!BS57&lt;&gt;"",[1]Data!BS57,"")</f>
        <v/>
      </c>
      <c r="AA57" s="6" t="str">
        <f>IF([1]Data!BT57&lt;&gt;"",[1]Data!BT57,"")</f>
        <v/>
      </c>
      <c r="AB57" s="6" t="str">
        <f>IF([1]Data!BU57&lt;&gt;"",[1]Data!BU57,"")</f>
        <v/>
      </c>
      <c r="AC57" s="6" t="str">
        <f>IF([1]Data!BV57&lt;&gt;"",[1]Data!BV57,"")</f>
        <v/>
      </c>
      <c r="AD57" s="6" t="str">
        <f>IF([1]Data!BW57&lt;&gt;"",[1]Data!BW57,"")</f>
        <v/>
      </c>
      <c r="AE57" s="6" t="str">
        <f>IF([1]Data!BX57&lt;&gt;"",[1]Data!BX57,"")</f>
        <v/>
      </c>
      <c r="AF57" s="6" t="str">
        <f>IF([1]Data!BY57&lt;&gt;"",[1]Data!BY57,"")</f>
        <v/>
      </c>
      <c r="AG57" s="3" t="str">
        <f>IF([1]Data!BZ57&lt;&gt;"",[1]Data!BZ57,"")</f>
        <v/>
      </c>
      <c r="AH57" s="3" t="str">
        <f>IF([1]Data!CA57&lt;&gt;"",[1]Data!CA57,"")</f>
        <v/>
      </c>
      <c r="AI57" s="4" t="str">
        <f t="shared" si="72"/>
        <v/>
      </c>
      <c r="AJ57" s="3" t="str">
        <f>IF([1]Data!CB57&lt;&gt;"",[1]Data!CB57,"")</f>
        <v/>
      </c>
      <c r="AK57" s="3" t="str">
        <f>IF([1]Data!CC57&lt;&gt;"",[1]Data!CC57,"")</f>
        <v/>
      </c>
      <c r="AL57" s="4" t="str">
        <f t="shared" si="73"/>
        <v/>
      </c>
      <c r="AM57" s="4" t="str">
        <f t="shared" si="74"/>
        <v/>
      </c>
      <c r="AN57" s="6" t="str">
        <f>IF([1]Data!CD57&lt;&gt;"",[1]Data!CD57,"")</f>
        <v/>
      </c>
      <c r="AO57" s="6" t="str">
        <f>IF([1]Data!CE57&lt;&gt;"",[1]Data!CE57,"")</f>
        <v/>
      </c>
      <c r="AP57" s="6" t="str">
        <f>IF([1]Data!CF57&lt;&gt;"",[1]Data!CF57,"")</f>
        <v/>
      </c>
      <c r="AQ57" s="6" t="str">
        <f>IF([1]Data!CG57&lt;&gt;"",[1]Data!CG57,"")</f>
        <v/>
      </c>
      <c r="AR57" s="6" t="str">
        <f>IF([1]Data!CH57&lt;&gt;"",[1]Data!CH57,"")</f>
        <v/>
      </c>
      <c r="AS57" s="6" t="str">
        <f>IF([1]Data!CI57&lt;&gt;"",[1]Data!CI57,"")</f>
        <v/>
      </c>
      <c r="AT57" s="3" t="str">
        <f>IF([1]Data!CJ57&lt;&gt;"",[1]Data!CJ57,"")</f>
        <v/>
      </c>
      <c r="AU57" s="3" t="str">
        <f>IF([1]Data!CK57&lt;&gt;"",[1]Data!CK57,"")</f>
        <v/>
      </c>
      <c r="AV57" s="4" t="str">
        <f t="shared" si="75"/>
        <v/>
      </c>
      <c r="AW57" s="4" t="str">
        <f t="shared" si="76"/>
        <v/>
      </c>
      <c r="AX57" s="4" t="str">
        <f t="shared" si="77"/>
        <v/>
      </c>
      <c r="AY57" s="6" t="str">
        <f>IF([1]Data!CL57&lt;&gt;"",[1]Data!CL57,"")</f>
        <v/>
      </c>
      <c r="AZ57" s="6" t="str">
        <f>IF([1]Data!CM57&lt;&gt;"",[1]Data!CM57,"")</f>
        <v/>
      </c>
      <c r="BA57" s="6" t="str">
        <f>IF([1]Data!CN57&lt;&gt;"",[1]Data!CN57,"")</f>
        <v/>
      </c>
      <c r="BB57" s="3" t="str">
        <f>IF([1]Data!CO57&lt;&gt;"",[1]Data!CO57,"")</f>
        <v/>
      </c>
      <c r="BC57" s="3" t="str">
        <f>IF([1]Data!CP57&lt;&gt;"",[1]Data!CP57,"")</f>
        <v/>
      </c>
      <c r="BD57" s="4" t="str">
        <f t="shared" si="78"/>
        <v/>
      </c>
      <c r="BE57" s="4"/>
      <c r="BF57" s="4"/>
      <c r="BG57" s="6" t="str">
        <f>IF([1]Data!CQ57&lt;&gt;"",[1]Data!CQ57,"")</f>
        <v/>
      </c>
      <c r="BH57" s="6" t="str">
        <f>IF([1]Data!CR57&lt;&gt;"",[1]Data!CR57,"")</f>
        <v/>
      </c>
      <c r="BI57" s="6" t="str">
        <f>IF([1]Data!CS57&lt;&gt;"",[1]Data!CS57,"")</f>
        <v/>
      </c>
      <c r="BJ57" s="3" t="str">
        <f>IF([1]Data!CT57&lt;&gt;"",[1]Data!CT57,"")</f>
        <v/>
      </c>
      <c r="BK57" s="3" t="str">
        <f>IF([1]Data!CU57&lt;&gt;"",[1]Data!CU57,"")</f>
        <v/>
      </c>
      <c r="BL57" s="4" t="str">
        <f t="shared" si="79"/>
        <v/>
      </c>
      <c r="BM57" s="4"/>
      <c r="BN57" s="4"/>
      <c r="BO57" s="6" t="str">
        <f>IF([1]Data!CV57&lt;&gt;"",[1]Data!CV57,"")</f>
        <v/>
      </c>
      <c r="BP57" s="6" t="str">
        <f>IF([1]Data!CW57&lt;&gt;"",[1]Data!CW57,"")</f>
        <v/>
      </c>
      <c r="BQ57" s="6" t="str">
        <f>IF([1]Data!CX57&lt;&gt;"",[1]Data!CX57,"")</f>
        <v/>
      </c>
      <c r="BR57" s="3" t="str">
        <f>IF([1]Data!CY57&lt;&gt;"",[1]Data!CY57,"")</f>
        <v/>
      </c>
      <c r="BS57" s="3" t="str">
        <f>IF([1]Data!CZ57&lt;&gt;"",[1]Data!CZ57,"")</f>
        <v/>
      </c>
      <c r="BT57" s="4" t="str">
        <f t="shared" si="80"/>
        <v/>
      </c>
      <c r="BU57" s="4" t="str">
        <f t="shared" si="81"/>
        <v/>
      </c>
      <c r="BV57" s="4" t="str">
        <f t="shared" si="82"/>
        <v/>
      </c>
      <c r="BW57" s="6" t="str">
        <f>IF([1]Data!DA57&lt;&gt;"",[1]Data!DA57,"")</f>
        <v/>
      </c>
      <c r="BX57" s="6" t="str">
        <f>IF([1]Data!DB57&lt;&gt;"",[1]Data!DB57,"")</f>
        <v/>
      </c>
      <c r="BY57" s="6" t="str">
        <f>IF([1]Data!DC57&lt;&gt;"",[1]Data!DC57,"")</f>
        <v/>
      </c>
      <c r="BZ57" s="6" t="str">
        <f>IF([1]Data!DD57&lt;&gt;"",[1]Data!DD57,"")</f>
        <v/>
      </c>
      <c r="CA57" s="6" t="str">
        <f>IF([1]Data!DE57&lt;&gt;"",[1]Data!DE57,"")</f>
        <v/>
      </c>
      <c r="CB57" s="3" t="str">
        <f>IF([1]Data!DF57&lt;&gt;"",[1]Data!DF57,"")</f>
        <v/>
      </c>
      <c r="CC57" s="3" t="str">
        <f>IF([1]Data!DG57&lt;&gt;"",[1]Data!DG57,"")</f>
        <v/>
      </c>
      <c r="CD57" s="4" t="str">
        <f t="shared" si="83"/>
        <v/>
      </c>
      <c r="CE57" s="4" t="str">
        <f t="shared" si="84"/>
        <v/>
      </c>
      <c r="CF57" s="4"/>
      <c r="CG57" s="6" t="str">
        <f>IF([1]Data!DH57&lt;&gt;"",[1]Data!DH57,"")</f>
        <v/>
      </c>
      <c r="CH57" s="6" t="str">
        <f>IF([1]Data!DI57&lt;&gt;"",[1]Data!DI57,"")</f>
        <v/>
      </c>
      <c r="CI57" s="6" t="str">
        <f>IF([1]Data!DJ57&lt;&gt;"",[1]Data!DJ57,"")</f>
        <v/>
      </c>
      <c r="CJ57" s="6" t="str">
        <f>IF([1]Data!DK57&lt;&gt;"",[1]Data!DK57,"")</f>
        <v/>
      </c>
      <c r="CK57" s="6" t="str">
        <f>IF([1]Data!DL57&lt;&gt;"",[1]Data!DL57,"")</f>
        <v/>
      </c>
      <c r="CL57" s="6" t="str">
        <f>IF([1]Data!DM57&lt;&gt;"",[1]Data!DM57,"")</f>
        <v/>
      </c>
      <c r="CM57" s="6" t="str">
        <f>IF([1]Data!DN57&lt;&gt;"",[1]Data!DN57,"")</f>
        <v/>
      </c>
      <c r="CN57" s="6" t="str">
        <f>IF([1]Data!DO57&lt;&gt;"",[1]Data!DO57,"")</f>
        <v/>
      </c>
      <c r="CO57" s="6" t="str">
        <f>IF([1]Data!DP57&lt;&gt;"",[1]Data!DP57,"")</f>
        <v/>
      </c>
      <c r="CP57" s="6" t="str">
        <f>IF([1]Data!DQ57&lt;&gt;"",[1]Data!DQ57,"")</f>
        <v/>
      </c>
      <c r="CQ57" s="6" t="str">
        <f>IF([1]Data!DR57&lt;&gt;"",[1]Data!DR57,"")</f>
        <v/>
      </c>
      <c r="CR57" s="6" t="str">
        <f>IF([1]Data!DS57&lt;&gt;"",[1]Data!DS57,"")</f>
        <v/>
      </c>
      <c r="CS57" s="6" t="str">
        <f>IF([1]Data!DT57&lt;&gt;"",[1]Data!DT57,"")</f>
        <v/>
      </c>
      <c r="CT57" s="6" t="str">
        <f>IF([1]Data!DU57&lt;&gt;"",[1]Data!DU57,"")</f>
        <v/>
      </c>
      <c r="CU57" s="6" t="str">
        <f>IF([1]Data!DV57&lt;&gt;"",[1]Data!DV57,"")</f>
        <v/>
      </c>
      <c r="CV57" s="6" t="str">
        <f>IF([1]Data!DW57&lt;&gt;"",[1]Data!DW57,"")</f>
        <v/>
      </c>
      <c r="CW57" s="6" t="str">
        <f>IF([1]Data!DX57&lt;&gt;"",[1]Data!DX57,"")</f>
        <v/>
      </c>
      <c r="CX57" s="6" t="str">
        <f>IF([1]Data!DY57&lt;&gt;"",[1]Data!DY57,"")</f>
        <v/>
      </c>
      <c r="CY57" s="6" t="str">
        <f>IF([1]Data!DZ57&lt;&gt;"",[1]Data!DZ57,"")</f>
        <v/>
      </c>
      <c r="CZ57" s="6" t="str">
        <f>IF([1]Data!EA57&lt;&gt;"",[1]Data!EA57,"")</f>
        <v/>
      </c>
      <c r="DA57" s="6" t="str">
        <f>IF([1]Data!EB57&lt;&gt;"",[1]Data!EB57,"")</f>
        <v/>
      </c>
      <c r="DB57" s="6" t="str">
        <f>IF([1]Data!EC57&lt;&gt;"",[1]Data!EC57,"")</f>
        <v/>
      </c>
      <c r="DC57" s="6" t="str">
        <f>IF([1]Data!ED57&lt;&gt;"",[1]Data!ED57,"")</f>
        <v/>
      </c>
      <c r="DD57" s="6" t="str">
        <f>IF([1]Data!EE57&lt;&gt;"",[1]Data!EE57,"")</f>
        <v/>
      </c>
      <c r="DE57" s="6" t="str">
        <f>IF([1]Data!EF57&lt;&gt;"",[1]Data!EF57,"")</f>
        <v/>
      </c>
      <c r="DF57" s="6" t="str">
        <f>IF([1]Data!EG57&lt;&gt;"",[1]Data!EG57,"")</f>
        <v/>
      </c>
      <c r="DG57" s="6" t="str">
        <f>IF([1]Data!EH57&lt;&gt;"",[1]Data!EH57,"")</f>
        <v/>
      </c>
      <c r="DH57" s="6" t="str">
        <f>IF([1]Data!EI57&lt;&gt;"",[1]Data!EI57,"")</f>
        <v/>
      </c>
      <c r="DI57" s="6" t="str">
        <f>IF([1]Data!EJ57&lt;&gt;"",[1]Data!EJ57,"")</f>
        <v/>
      </c>
      <c r="DJ57" s="6" t="str">
        <f>IF([1]Data!EK57&lt;&gt;"",[1]Data!EK57,"")</f>
        <v/>
      </c>
      <c r="DK57" s="6" t="str">
        <f>IF([1]Data!EL57&lt;&gt;"",[1]Data!EL57,"")</f>
        <v/>
      </c>
      <c r="DL57" s="6" t="str">
        <f>IF([1]Data!EM57&lt;&gt;"",[1]Data!EM57,"")</f>
        <v/>
      </c>
    </row>
    <row r="58" spans="1:116" x14ac:dyDescent="0.25">
      <c r="A58" t="str">
        <f>IF([1]Data!A58&lt;&gt;"",[1]Data!A58,"")</f>
        <v/>
      </c>
      <c r="B58" t="str">
        <f>IF([1]Data!C58&lt;&gt;"",[1]Data!C58,"")</f>
        <v/>
      </c>
      <c r="C58" s="6" t="str">
        <f>IF([1]Data!AW58&lt;&gt;"",[1]Data!AW58,"")</f>
        <v/>
      </c>
      <c r="D58" s="2" t="str">
        <f>IF([1]Data!AX58&lt;&gt;"",[1]Data!AX58,"")</f>
        <v/>
      </c>
      <c r="E58" s="2" t="str">
        <f>IF([1]Data!AY58&lt;&gt;"",[1]Data!AY58,"")</f>
        <v/>
      </c>
      <c r="F58" s="2" t="str">
        <f>IF([1]Data!AZ58&lt;&gt;"",[1]Data!AZ58,"")</f>
        <v/>
      </c>
      <c r="G58" s="2" t="str">
        <f>IF([1]Data!BA58&lt;&gt;"",[1]Data!BA58,"")</f>
        <v/>
      </c>
      <c r="H58" s="2" t="str">
        <f>IF([1]Data!BB58&lt;&gt;"",[1]Data!BB58,"")</f>
        <v/>
      </c>
      <c r="I58" s="2" t="str">
        <f>IF([1]Data!BC58&lt;&gt;"",[1]Data!BC58,"")</f>
        <v/>
      </c>
      <c r="J58" s="9" t="str">
        <f>IF([1]Data!BD58&lt;&gt;"",[1]Data!BD58,"")</f>
        <v/>
      </c>
      <c r="K58" s="9" t="str">
        <f>IF([1]Data!BE58&lt;&gt;"",[1]Data!BE58,"")</f>
        <v/>
      </c>
      <c r="L58" s="9" t="str">
        <f>IF([1]Data!BF58&lt;&gt;"",[1]Data!BF58,"")</f>
        <v/>
      </c>
      <c r="M58" s="9" t="str">
        <f>IF([1]Data!BG58&lt;&gt;"",[1]Data!BG58,"")</f>
        <v/>
      </c>
      <c r="N58" s="3" t="str">
        <f>IF([1]Data!BH58&lt;&gt;"",[1]Data!BH58,"")</f>
        <v/>
      </c>
      <c r="O58" s="3" t="str">
        <f>IF([1]Data!BI58&lt;&gt;"",[1]Data!BI58,"")</f>
        <v/>
      </c>
      <c r="P58" s="4" t="str">
        <f t="shared" si="71"/>
        <v/>
      </c>
      <c r="Q58" s="6" t="str">
        <f>IF([1]Data!BJ58&lt;&gt;"",[1]Data!BJ58,"")</f>
        <v/>
      </c>
      <c r="R58" s="6" t="str">
        <f>IF([1]Data!BK58&lt;&gt;"",[1]Data!BK58,"")</f>
        <v/>
      </c>
      <c r="S58" s="6" t="str">
        <f>IF([1]Data!BL58&lt;&gt;"",[1]Data!BL58,"")</f>
        <v/>
      </c>
      <c r="T58" s="6" t="str">
        <f>IF([1]Data!BM58&lt;&gt;"",[1]Data!BM58,"")</f>
        <v/>
      </c>
      <c r="U58" s="6" t="str">
        <f>IF([1]Data!BN58&lt;&gt;"",[1]Data!BN58,"")</f>
        <v/>
      </c>
      <c r="V58" s="6" t="str">
        <f>IF([1]Data!BO58&lt;&gt;"",[1]Data!BO58,"")</f>
        <v/>
      </c>
      <c r="W58" s="6" t="str">
        <f>IF([1]Data!BP58&lt;&gt;"",[1]Data!BP58,"")</f>
        <v/>
      </c>
      <c r="X58" s="6" t="str">
        <f>IF([1]Data!BQ58&lt;&gt;"",[1]Data!BQ58,"")</f>
        <v/>
      </c>
      <c r="Y58" s="6" t="str">
        <f>IF([1]Data!BR58&lt;&gt;"",[1]Data!BR58,"")</f>
        <v/>
      </c>
      <c r="Z58" s="6" t="str">
        <f>IF([1]Data!BS58&lt;&gt;"",[1]Data!BS58,"")</f>
        <v/>
      </c>
      <c r="AA58" s="6" t="str">
        <f>IF([1]Data!BT58&lt;&gt;"",[1]Data!BT58,"")</f>
        <v/>
      </c>
      <c r="AB58" s="6" t="str">
        <f>IF([1]Data!BU58&lt;&gt;"",[1]Data!BU58,"")</f>
        <v/>
      </c>
      <c r="AC58" s="6" t="str">
        <f>IF([1]Data!BV58&lt;&gt;"",[1]Data!BV58,"")</f>
        <v/>
      </c>
      <c r="AD58" s="6" t="str">
        <f>IF([1]Data!BW58&lt;&gt;"",[1]Data!BW58,"")</f>
        <v/>
      </c>
      <c r="AE58" s="6" t="str">
        <f>IF([1]Data!BX58&lt;&gt;"",[1]Data!BX58,"")</f>
        <v/>
      </c>
      <c r="AF58" s="6" t="str">
        <f>IF([1]Data!BY58&lt;&gt;"",[1]Data!BY58,"")</f>
        <v/>
      </c>
      <c r="AG58" s="3" t="str">
        <f>IF([1]Data!BZ58&lt;&gt;"",[1]Data!BZ58,"")</f>
        <v/>
      </c>
      <c r="AH58" s="3" t="str">
        <f>IF([1]Data!CA58&lt;&gt;"",[1]Data!CA58,"")</f>
        <v/>
      </c>
      <c r="AI58" s="4" t="str">
        <f t="shared" si="72"/>
        <v/>
      </c>
      <c r="AJ58" s="3" t="str">
        <f>IF([1]Data!CB58&lt;&gt;"",[1]Data!CB58,"")</f>
        <v/>
      </c>
      <c r="AK58" s="3" t="str">
        <f>IF([1]Data!CC58&lt;&gt;"",[1]Data!CC58,"")</f>
        <v/>
      </c>
      <c r="AL58" s="4" t="str">
        <f t="shared" si="73"/>
        <v/>
      </c>
      <c r="AM58" s="4" t="str">
        <f t="shared" si="74"/>
        <v/>
      </c>
      <c r="AN58" s="6" t="str">
        <f>IF([1]Data!CD58&lt;&gt;"",[1]Data!CD58,"")</f>
        <v/>
      </c>
      <c r="AO58" s="6" t="str">
        <f>IF([1]Data!CE58&lt;&gt;"",[1]Data!CE58,"")</f>
        <v/>
      </c>
      <c r="AP58" s="6" t="str">
        <f>IF([1]Data!CF58&lt;&gt;"",[1]Data!CF58,"")</f>
        <v/>
      </c>
      <c r="AQ58" s="6" t="str">
        <f>IF([1]Data!CG58&lt;&gt;"",[1]Data!CG58,"")</f>
        <v/>
      </c>
      <c r="AR58" s="6" t="str">
        <f>IF([1]Data!CH58&lt;&gt;"",[1]Data!CH58,"")</f>
        <v/>
      </c>
      <c r="AS58" s="6" t="str">
        <f>IF([1]Data!CI58&lt;&gt;"",[1]Data!CI58,"")</f>
        <v/>
      </c>
      <c r="AT58" s="3" t="str">
        <f>IF([1]Data!CJ58&lt;&gt;"",[1]Data!CJ58,"")</f>
        <v/>
      </c>
      <c r="AU58" s="3" t="str">
        <f>IF([1]Data!CK58&lt;&gt;"",[1]Data!CK58,"")</f>
        <v/>
      </c>
      <c r="AV58" s="4" t="str">
        <f t="shared" si="75"/>
        <v/>
      </c>
      <c r="AW58" s="4" t="str">
        <f t="shared" si="76"/>
        <v/>
      </c>
      <c r="AX58" s="4" t="str">
        <f t="shared" si="77"/>
        <v/>
      </c>
      <c r="AY58" s="6" t="str">
        <f>IF([1]Data!CL58&lt;&gt;"",[1]Data!CL58,"")</f>
        <v/>
      </c>
      <c r="AZ58" s="6" t="str">
        <f>IF([1]Data!CM58&lt;&gt;"",[1]Data!CM58,"")</f>
        <v/>
      </c>
      <c r="BA58" s="6" t="str">
        <f>IF([1]Data!CN58&lt;&gt;"",[1]Data!CN58,"")</f>
        <v/>
      </c>
      <c r="BB58" s="3" t="str">
        <f>IF([1]Data!CO58&lt;&gt;"",[1]Data!CO58,"")</f>
        <v/>
      </c>
      <c r="BC58" s="3" t="str">
        <f>IF([1]Data!CP58&lt;&gt;"",[1]Data!CP58,"")</f>
        <v/>
      </c>
      <c r="BD58" s="4" t="str">
        <f t="shared" si="78"/>
        <v/>
      </c>
      <c r="BE58" s="4"/>
      <c r="BF58" s="4"/>
      <c r="BG58" s="6" t="str">
        <f>IF([1]Data!CQ58&lt;&gt;"",[1]Data!CQ58,"")</f>
        <v/>
      </c>
      <c r="BH58" s="6" t="str">
        <f>IF([1]Data!CR58&lt;&gt;"",[1]Data!CR58,"")</f>
        <v/>
      </c>
      <c r="BI58" s="6" t="str">
        <f>IF([1]Data!CS58&lt;&gt;"",[1]Data!CS58,"")</f>
        <v/>
      </c>
      <c r="BJ58" s="3" t="str">
        <f>IF([1]Data!CT58&lt;&gt;"",[1]Data!CT58,"")</f>
        <v/>
      </c>
      <c r="BK58" s="3" t="str">
        <f>IF([1]Data!CU58&lt;&gt;"",[1]Data!CU58,"")</f>
        <v/>
      </c>
      <c r="BL58" s="4" t="str">
        <f t="shared" si="79"/>
        <v/>
      </c>
      <c r="BM58" s="4"/>
      <c r="BN58" s="4"/>
      <c r="BO58" s="6" t="str">
        <f>IF([1]Data!CV58&lt;&gt;"",[1]Data!CV58,"")</f>
        <v/>
      </c>
      <c r="BP58" s="6" t="str">
        <f>IF([1]Data!CW58&lt;&gt;"",[1]Data!CW58,"")</f>
        <v/>
      </c>
      <c r="BQ58" s="6" t="str">
        <f>IF([1]Data!CX58&lt;&gt;"",[1]Data!CX58,"")</f>
        <v/>
      </c>
      <c r="BR58" s="3" t="str">
        <f>IF([1]Data!CY58&lt;&gt;"",[1]Data!CY58,"")</f>
        <v/>
      </c>
      <c r="BS58" s="3" t="str">
        <f>IF([1]Data!CZ58&lt;&gt;"",[1]Data!CZ58,"")</f>
        <v/>
      </c>
      <c r="BT58" s="4" t="str">
        <f t="shared" si="80"/>
        <v/>
      </c>
      <c r="BU58" s="4" t="str">
        <f t="shared" si="81"/>
        <v/>
      </c>
      <c r="BV58" s="4" t="str">
        <f t="shared" si="82"/>
        <v/>
      </c>
      <c r="BW58" s="6" t="str">
        <f>IF([1]Data!DA58&lt;&gt;"",[1]Data!DA58,"")</f>
        <v/>
      </c>
      <c r="BX58" s="6" t="str">
        <f>IF([1]Data!DB58&lt;&gt;"",[1]Data!DB58,"")</f>
        <v/>
      </c>
      <c r="BY58" s="6" t="str">
        <f>IF([1]Data!DC58&lt;&gt;"",[1]Data!DC58,"")</f>
        <v/>
      </c>
      <c r="BZ58" s="6" t="str">
        <f>IF([1]Data!DD58&lt;&gt;"",[1]Data!DD58,"")</f>
        <v/>
      </c>
      <c r="CA58" s="6" t="str">
        <f>IF([1]Data!DE58&lt;&gt;"",[1]Data!DE58,"")</f>
        <v/>
      </c>
      <c r="CB58" s="3" t="str">
        <f>IF([1]Data!DF58&lt;&gt;"",[1]Data!DF58,"")</f>
        <v/>
      </c>
      <c r="CC58" s="3" t="str">
        <f>IF([1]Data!DG58&lt;&gt;"",[1]Data!DG58,"")</f>
        <v/>
      </c>
      <c r="CD58" s="4" t="str">
        <f t="shared" si="83"/>
        <v/>
      </c>
      <c r="CE58" s="4" t="str">
        <f t="shared" si="84"/>
        <v/>
      </c>
      <c r="CF58" s="4"/>
      <c r="CG58" s="6" t="str">
        <f>IF([1]Data!DH58&lt;&gt;"",[1]Data!DH58,"")</f>
        <v/>
      </c>
      <c r="CH58" s="6" t="str">
        <f>IF([1]Data!DI58&lt;&gt;"",[1]Data!DI58,"")</f>
        <v/>
      </c>
      <c r="CI58" s="6" t="str">
        <f>IF([1]Data!DJ58&lt;&gt;"",[1]Data!DJ58,"")</f>
        <v/>
      </c>
      <c r="CJ58" s="6" t="str">
        <f>IF([1]Data!DK58&lt;&gt;"",[1]Data!DK58,"")</f>
        <v/>
      </c>
      <c r="CK58" s="6" t="str">
        <f>IF([1]Data!DL58&lt;&gt;"",[1]Data!DL58,"")</f>
        <v/>
      </c>
      <c r="CL58" s="6" t="str">
        <f>IF([1]Data!DM58&lt;&gt;"",[1]Data!DM58,"")</f>
        <v/>
      </c>
      <c r="CM58" s="6" t="str">
        <f>IF([1]Data!DN58&lt;&gt;"",[1]Data!DN58,"")</f>
        <v/>
      </c>
      <c r="CN58" s="6" t="str">
        <f>IF([1]Data!DO58&lt;&gt;"",[1]Data!DO58,"")</f>
        <v/>
      </c>
      <c r="CO58" s="6" t="str">
        <f>IF([1]Data!DP58&lt;&gt;"",[1]Data!DP58,"")</f>
        <v/>
      </c>
      <c r="CP58" s="6" t="str">
        <f>IF([1]Data!DQ58&lt;&gt;"",[1]Data!DQ58,"")</f>
        <v/>
      </c>
      <c r="CQ58" s="6" t="str">
        <f>IF([1]Data!DR58&lt;&gt;"",[1]Data!DR58,"")</f>
        <v/>
      </c>
      <c r="CR58" s="6" t="str">
        <f>IF([1]Data!DS58&lt;&gt;"",[1]Data!DS58,"")</f>
        <v/>
      </c>
      <c r="CS58" s="6" t="str">
        <f>IF([1]Data!DT58&lt;&gt;"",[1]Data!DT58,"")</f>
        <v/>
      </c>
      <c r="CT58" s="6" t="str">
        <f>IF([1]Data!DU58&lt;&gt;"",[1]Data!DU58,"")</f>
        <v/>
      </c>
      <c r="CU58" s="6" t="str">
        <f>IF([1]Data!DV58&lt;&gt;"",[1]Data!DV58,"")</f>
        <v/>
      </c>
      <c r="CV58" s="6" t="str">
        <f>IF([1]Data!DW58&lt;&gt;"",[1]Data!DW58,"")</f>
        <v/>
      </c>
      <c r="CW58" s="6" t="str">
        <f>IF([1]Data!DX58&lt;&gt;"",[1]Data!DX58,"")</f>
        <v/>
      </c>
      <c r="CX58" s="6" t="str">
        <f>IF([1]Data!DY58&lt;&gt;"",[1]Data!DY58,"")</f>
        <v/>
      </c>
      <c r="CY58" s="6" t="str">
        <f>IF([1]Data!DZ58&lt;&gt;"",[1]Data!DZ58,"")</f>
        <v/>
      </c>
      <c r="CZ58" s="6" t="str">
        <f>IF([1]Data!EA58&lt;&gt;"",[1]Data!EA58,"")</f>
        <v/>
      </c>
      <c r="DA58" s="6" t="str">
        <f>IF([1]Data!EB58&lt;&gt;"",[1]Data!EB58,"")</f>
        <v/>
      </c>
      <c r="DB58" s="6" t="str">
        <f>IF([1]Data!EC58&lt;&gt;"",[1]Data!EC58,"")</f>
        <v/>
      </c>
      <c r="DC58" s="6" t="str">
        <f>IF([1]Data!ED58&lt;&gt;"",[1]Data!ED58,"")</f>
        <v/>
      </c>
      <c r="DD58" s="6" t="str">
        <f>IF([1]Data!EE58&lt;&gt;"",[1]Data!EE58,"")</f>
        <v/>
      </c>
      <c r="DE58" s="6" t="str">
        <f>IF([1]Data!EF58&lt;&gt;"",[1]Data!EF58,"")</f>
        <v/>
      </c>
      <c r="DF58" s="6" t="str">
        <f>IF([1]Data!EG58&lt;&gt;"",[1]Data!EG58,"")</f>
        <v/>
      </c>
      <c r="DG58" s="6" t="str">
        <f>IF([1]Data!EH58&lt;&gt;"",[1]Data!EH58,"")</f>
        <v/>
      </c>
      <c r="DH58" s="6" t="str">
        <f>IF([1]Data!EI58&lt;&gt;"",[1]Data!EI58,"")</f>
        <v/>
      </c>
      <c r="DI58" s="6" t="str">
        <f>IF([1]Data!EJ58&lt;&gt;"",[1]Data!EJ58,"")</f>
        <v/>
      </c>
      <c r="DJ58" s="6" t="str">
        <f>IF([1]Data!EK58&lt;&gt;"",[1]Data!EK58,"")</f>
        <v/>
      </c>
      <c r="DK58" s="6" t="str">
        <f>IF([1]Data!EL58&lt;&gt;"",[1]Data!EL58,"")</f>
        <v/>
      </c>
      <c r="DL58" s="6" t="str">
        <f>IF([1]Data!EM58&lt;&gt;"",[1]Data!EM58,"")</f>
        <v/>
      </c>
    </row>
    <row r="59" spans="1:116" x14ac:dyDescent="0.25">
      <c r="A59" t="str">
        <f>IF([1]Data!A59&lt;&gt;"",[1]Data!A59,"")</f>
        <v/>
      </c>
      <c r="B59" t="str">
        <f>IF([1]Data!C59&lt;&gt;"",[1]Data!C59,"")</f>
        <v/>
      </c>
      <c r="C59" s="6" t="str">
        <f>IF([1]Data!AW59&lt;&gt;"",[1]Data!AW59,"")</f>
        <v/>
      </c>
      <c r="D59" s="2" t="str">
        <f>IF([1]Data!AX59&lt;&gt;"",[1]Data!AX59,"")</f>
        <v/>
      </c>
      <c r="E59" s="2" t="str">
        <f>IF([1]Data!AY59&lt;&gt;"",[1]Data!AY59,"")</f>
        <v/>
      </c>
      <c r="F59" s="2" t="str">
        <f>IF([1]Data!AZ59&lt;&gt;"",[1]Data!AZ59,"")</f>
        <v/>
      </c>
      <c r="G59" s="2" t="str">
        <f>IF([1]Data!BA59&lt;&gt;"",[1]Data!BA59,"")</f>
        <v/>
      </c>
      <c r="H59" s="2" t="str">
        <f>IF([1]Data!BB59&lt;&gt;"",[1]Data!BB59,"")</f>
        <v/>
      </c>
      <c r="I59" s="2" t="str">
        <f>IF([1]Data!BC59&lt;&gt;"",[1]Data!BC59,"")</f>
        <v/>
      </c>
      <c r="J59" s="9" t="str">
        <f>IF([1]Data!BD59&lt;&gt;"",[1]Data!BD59,"")</f>
        <v/>
      </c>
      <c r="K59" s="9" t="str">
        <f>IF([1]Data!BE59&lt;&gt;"",[1]Data!BE59,"")</f>
        <v/>
      </c>
      <c r="L59" s="9" t="str">
        <f>IF([1]Data!BF59&lt;&gt;"",[1]Data!BF59,"")</f>
        <v/>
      </c>
      <c r="M59" s="9" t="str">
        <f>IF([1]Data!BG59&lt;&gt;"",[1]Data!BG59,"")</f>
        <v/>
      </c>
      <c r="N59" s="3" t="str">
        <f>IF([1]Data!BH59&lt;&gt;"",[1]Data!BH59,"")</f>
        <v/>
      </c>
      <c r="O59" s="3" t="str">
        <f>IF([1]Data!BI59&lt;&gt;"",[1]Data!BI59,"")</f>
        <v/>
      </c>
      <c r="P59" s="4" t="str">
        <f t="shared" si="71"/>
        <v/>
      </c>
      <c r="Q59" s="6" t="str">
        <f>IF([1]Data!BJ59&lt;&gt;"",[1]Data!BJ59,"")</f>
        <v/>
      </c>
      <c r="R59" s="6" t="str">
        <f>IF([1]Data!BK59&lt;&gt;"",[1]Data!BK59,"")</f>
        <v/>
      </c>
      <c r="S59" s="6" t="str">
        <f>IF([1]Data!BL59&lt;&gt;"",[1]Data!BL59,"")</f>
        <v/>
      </c>
      <c r="T59" s="6" t="str">
        <f>IF([1]Data!BM59&lt;&gt;"",[1]Data!BM59,"")</f>
        <v/>
      </c>
      <c r="U59" s="6" t="str">
        <f>IF([1]Data!BN59&lt;&gt;"",[1]Data!BN59,"")</f>
        <v/>
      </c>
      <c r="V59" s="6" t="str">
        <f>IF([1]Data!BO59&lt;&gt;"",[1]Data!BO59,"")</f>
        <v/>
      </c>
      <c r="W59" s="6" t="str">
        <f>IF([1]Data!BP59&lt;&gt;"",[1]Data!BP59,"")</f>
        <v/>
      </c>
      <c r="X59" s="6" t="str">
        <f>IF([1]Data!BQ59&lt;&gt;"",[1]Data!BQ59,"")</f>
        <v/>
      </c>
      <c r="Y59" s="6" t="str">
        <f>IF([1]Data!BR59&lt;&gt;"",[1]Data!BR59,"")</f>
        <v/>
      </c>
      <c r="Z59" s="6" t="str">
        <f>IF([1]Data!BS59&lt;&gt;"",[1]Data!BS59,"")</f>
        <v/>
      </c>
      <c r="AA59" s="6" t="str">
        <f>IF([1]Data!BT59&lt;&gt;"",[1]Data!BT59,"")</f>
        <v/>
      </c>
      <c r="AB59" s="6" t="str">
        <f>IF([1]Data!BU59&lt;&gt;"",[1]Data!BU59,"")</f>
        <v/>
      </c>
      <c r="AC59" s="6" t="str">
        <f>IF([1]Data!BV59&lt;&gt;"",[1]Data!BV59,"")</f>
        <v/>
      </c>
      <c r="AD59" s="6" t="str">
        <f>IF([1]Data!BW59&lt;&gt;"",[1]Data!BW59,"")</f>
        <v/>
      </c>
      <c r="AE59" s="6" t="str">
        <f>IF([1]Data!BX59&lt;&gt;"",[1]Data!BX59,"")</f>
        <v/>
      </c>
      <c r="AF59" s="6" t="str">
        <f>IF([1]Data!BY59&lt;&gt;"",[1]Data!BY59,"")</f>
        <v/>
      </c>
      <c r="AG59" s="3" t="str">
        <f>IF([1]Data!BZ59&lt;&gt;"",[1]Data!BZ59,"")</f>
        <v/>
      </c>
      <c r="AH59" s="3" t="str">
        <f>IF([1]Data!CA59&lt;&gt;"",[1]Data!CA59,"")</f>
        <v/>
      </c>
      <c r="AI59" s="4" t="str">
        <f t="shared" si="72"/>
        <v/>
      </c>
      <c r="AJ59" s="3" t="str">
        <f>IF([1]Data!CB59&lt;&gt;"",[1]Data!CB59,"")</f>
        <v/>
      </c>
      <c r="AK59" s="3" t="str">
        <f>IF([1]Data!CC59&lt;&gt;"",[1]Data!CC59,"")</f>
        <v/>
      </c>
      <c r="AL59" s="4" t="str">
        <f t="shared" si="73"/>
        <v/>
      </c>
      <c r="AM59" s="4" t="str">
        <f t="shared" si="74"/>
        <v/>
      </c>
      <c r="AN59" s="6" t="str">
        <f>IF([1]Data!CD59&lt;&gt;"",[1]Data!CD59,"")</f>
        <v/>
      </c>
      <c r="AO59" s="6" t="str">
        <f>IF([1]Data!CE59&lt;&gt;"",[1]Data!CE59,"")</f>
        <v/>
      </c>
      <c r="AP59" s="6" t="str">
        <f>IF([1]Data!CF59&lt;&gt;"",[1]Data!CF59,"")</f>
        <v/>
      </c>
      <c r="AQ59" s="6" t="str">
        <f>IF([1]Data!CG59&lt;&gt;"",[1]Data!CG59,"")</f>
        <v/>
      </c>
      <c r="AR59" s="6" t="str">
        <f>IF([1]Data!CH59&lt;&gt;"",[1]Data!CH59,"")</f>
        <v/>
      </c>
      <c r="AS59" s="6" t="str">
        <f>IF([1]Data!CI59&lt;&gt;"",[1]Data!CI59,"")</f>
        <v/>
      </c>
      <c r="AT59" s="3" t="str">
        <f>IF([1]Data!CJ59&lt;&gt;"",[1]Data!CJ59,"")</f>
        <v/>
      </c>
      <c r="AU59" s="3" t="str">
        <f>IF([1]Data!CK59&lt;&gt;"",[1]Data!CK59,"")</f>
        <v/>
      </c>
      <c r="AV59" s="4" t="str">
        <f t="shared" si="75"/>
        <v/>
      </c>
      <c r="AW59" s="4" t="str">
        <f t="shared" si="76"/>
        <v/>
      </c>
      <c r="AX59" s="4" t="str">
        <f t="shared" si="77"/>
        <v/>
      </c>
      <c r="AY59" s="6" t="str">
        <f>IF([1]Data!CL59&lt;&gt;"",[1]Data!CL59,"")</f>
        <v/>
      </c>
      <c r="AZ59" s="6" t="str">
        <f>IF([1]Data!CM59&lt;&gt;"",[1]Data!CM59,"")</f>
        <v/>
      </c>
      <c r="BA59" s="6" t="str">
        <f>IF([1]Data!CN59&lt;&gt;"",[1]Data!CN59,"")</f>
        <v/>
      </c>
      <c r="BB59" s="3" t="str">
        <f>IF([1]Data!CO59&lt;&gt;"",[1]Data!CO59,"")</f>
        <v/>
      </c>
      <c r="BC59" s="3" t="str">
        <f>IF([1]Data!CP59&lt;&gt;"",[1]Data!CP59,"")</f>
        <v/>
      </c>
      <c r="BD59" s="4" t="str">
        <f t="shared" si="78"/>
        <v/>
      </c>
      <c r="BE59" s="4"/>
      <c r="BF59" s="4"/>
      <c r="BG59" s="6" t="str">
        <f>IF([1]Data!CQ59&lt;&gt;"",[1]Data!CQ59,"")</f>
        <v/>
      </c>
      <c r="BH59" s="6" t="str">
        <f>IF([1]Data!CR59&lt;&gt;"",[1]Data!CR59,"")</f>
        <v/>
      </c>
      <c r="BI59" s="6" t="str">
        <f>IF([1]Data!CS59&lt;&gt;"",[1]Data!CS59,"")</f>
        <v/>
      </c>
      <c r="BJ59" s="3" t="str">
        <f>IF([1]Data!CT59&lt;&gt;"",[1]Data!CT59,"")</f>
        <v/>
      </c>
      <c r="BK59" s="3" t="str">
        <f>IF([1]Data!CU59&lt;&gt;"",[1]Data!CU59,"")</f>
        <v/>
      </c>
      <c r="BL59" s="4" t="str">
        <f t="shared" si="79"/>
        <v/>
      </c>
      <c r="BM59" s="4"/>
      <c r="BN59" s="4"/>
      <c r="BO59" s="6" t="str">
        <f>IF([1]Data!CV59&lt;&gt;"",[1]Data!CV59,"")</f>
        <v/>
      </c>
      <c r="BP59" s="6" t="str">
        <f>IF([1]Data!CW59&lt;&gt;"",[1]Data!CW59,"")</f>
        <v/>
      </c>
      <c r="BQ59" s="6" t="str">
        <f>IF([1]Data!CX59&lt;&gt;"",[1]Data!CX59,"")</f>
        <v/>
      </c>
      <c r="BR59" s="3" t="str">
        <f>IF([1]Data!CY59&lt;&gt;"",[1]Data!CY59,"")</f>
        <v/>
      </c>
      <c r="BS59" s="3" t="str">
        <f>IF([1]Data!CZ59&lt;&gt;"",[1]Data!CZ59,"")</f>
        <v/>
      </c>
      <c r="BT59" s="4" t="str">
        <f t="shared" si="80"/>
        <v/>
      </c>
      <c r="BU59" s="4" t="str">
        <f t="shared" si="81"/>
        <v/>
      </c>
      <c r="BV59" s="4" t="str">
        <f t="shared" si="82"/>
        <v/>
      </c>
      <c r="BW59" s="6" t="str">
        <f>IF([1]Data!DA59&lt;&gt;"",[1]Data!DA59,"")</f>
        <v/>
      </c>
      <c r="BX59" s="6" t="str">
        <f>IF([1]Data!DB59&lt;&gt;"",[1]Data!DB59,"")</f>
        <v/>
      </c>
      <c r="BY59" s="6" t="str">
        <f>IF([1]Data!DC59&lt;&gt;"",[1]Data!DC59,"")</f>
        <v/>
      </c>
      <c r="BZ59" s="6" t="str">
        <f>IF([1]Data!DD59&lt;&gt;"",[1]Data!DD59,"")</f>
        <v/>
      </c>
      <c r="CA59" s="6" t="str">
        <f>IF([1]Data!DE59&lt;&gt;"",[1]Data!DE59,"")</f>
        <v/>
      </c>
      <c r="CB59" s="3" t="str">
        <f>IF([1]Data!DF59&lt;&gt;"",[1]Data!DF59,"")</f>
        <v/>
      </c>
      <c r="CC59" s="3" t="str">
        <f>IF([1]Data!DG59&lt;&gt;"",[1]Data!DG59,"")</f>
        <v/>
      </c>
      <c r="CD59" s="4" t="str">
        <f t="shared" si="83"/>
        <v/>
      </c>
      <c r="CE59" s="4" t="str">
        <f t="shared" si="84"/>
        <v/>
      </c>
      <c r="CF59" s="4"/>
      <c r="CG59" s="6" t="str">
        <f>IF([1]Data!DH59&lt;&gt;"",[1]Data!DH59,"")</f>
        <v/>
      </c>
      <c r="CH59" s="6" t="str">
        <f>IF([1]Data!DI59&lt;&gt;"",[1]Data!DI59,"")</f>
        <v/>
      </c>
      <c r="CI59" s="6" t="str">
        <f>IF([1]Data!DJ59&lt;&gt;"",[1]Data!DJ59,"")</f>
        <v/>
      </c>
      <c r="CJ59" s="6" t="str">
        <f>IF([1]Data!DK59&lt;&gt;"",[1]Data!DK59,"")</f>
        <v/>
      </c>
      <c r="CK59" s="6" t="str">
        <f>IF([1]Data!DL59&lt;&gt;"",[1]Data!DL59,"")</f>
        <v/>
      </c>
      <c r="CL59" s="6" t="str">
        <f>IF([1]Data!DM59&lt;&gt;"",[1]Data!DM59,"")</f>
        <v/>
      </c>
      <c r="CM59" s="6" t="str">
        <f>IF([1]Data!DN59&lt;&gt;"",[1]Data!DN59,"")</f>
        <v/>
      </c>
      <c r="CN59" s="6" t="str">
        <f>IF([1]Data!DO59&lt;&gt;"",[1]Data!DO59,"")</f>
        <v/>
      </c>
      <c r="CO59" s="6" t="str">
        <f>IF([1]Data!DP59&lt;&gt;"",[1]Data!DP59,"")</f>
        <v/>
      </c>
      <c r="CP59" s="6" t="str">
        <f>IF([1]Data!DQ59&lt;&gt;"",[1]Data!DQ59,"")</f>
        <v/>
      </c>
      <c r="CQ59" s="6" t="str">
        <f>IF([1]Data!DR59&lt;&gt;"",[1]Data!DR59,"")</f>
        <v/>
      </c>
      <c r="CR59" s="6" t="str">
        <f>IF([1]Data!DS59&lt;&gt;"",[1]Data!DS59,"")</f>
        <v/>
      </c>
      <c r="CS59" s="6" t="str">
        <f>IF([1]Data!DT59&lt;&gt;"",[1]Data!DT59,"")</f>
        <v/>
      </c>
      <c r="CT59" s="6" t="str">
        <f>IF([1]Data!DU59&lt;&gt;"",[1]Data!DU59,"")</f>
        <v/>
      </c>
      <c r="CU59" s="6" t="str">
        <f>IF([1]Data!DV59&lt;&gt;"",[1]Data!DV59,"")</f>
        <v/>
      </c>
      <c r="CV59" s="6" t="str">
        <f>IF([1]Data!DW59&lt;&gt;"",[1]Data!DW59,"")</f>
        <v/>
      </c>
      <c r="CW59" s="6" t="str">
        <f>IF([1]Data!DX59&lt;&gt;"",[1]Data!DX59,"")</f>
        <v/>
      </c>
      <c r="CX59" s="6" t="str">
        <f>IF([1]Data!DY59&lt;&gt;"",[1]Data!DY59,"")</f>
        <v/>
      </c>
      <c r="CY59" s="6" t="str">
        <f>IF([1]Data!DZ59&lt;&gt;"",[1]Data!DZ59,"")</f>
        <v/>
      </c>
      <c r="CZ59" s="6" t="str">
        <f>IF([1]Data!EA59&lt;&gt;"",[1]Data!EA59,"")</f>
        <v/>
      </c>
      <c r="DA59" s="6" t="str">
        <f>IF([1]Data!EB59&lt;&gt;"",[1]Data!EB59,"")</f>
        <v/>
      </c>
      <c r="DB59" s="6" t="str">
        <f>IF([1]Data!EC59&lt;&gt;"",[1]Data!EC59,"")</f>
        <v/>
      </c>
      <c r="DC59" s="6" t="str">
        <f>IF([1]Data!ED59&lt;&gt;"",[1]Data!ED59,"")</f>
        <v/>
      </c>
      <c r="DD59" s="6" t="str">
        <f>IF([1]Data!EE59&lt;&gt;"",[1]Data!EE59,"")</f>
        <v/>
      </c>
      <c r="DE59" s="6" t="str">
        <f>IF([1]Data!EF59&lt;&gt;"",[1]Data!EF59,"")</f>
        <v/>
      </c>
      <c r="DF59" s="6" t="str">
        <f>IF([1]Data!EG59&lt;&gt;"",[1]Data!EG59,"")</f>
        <v/>
      </c>
      <c r="DG59" s="6" t="str">
        <f>IF([1]Data!EH59&lt;&gt;"",[1]Data!EH59,"")</f>
        <v/>
      </c>
      <c r="DH59" s="6" t="str">
        <f>IF([1]Data!EI59&lt;&gt;"",[1]Data!EI59,"")</f>
        <v/>
      </c>
      <c r="DI59" s="6" t="str">
        <f>IF([1]Data!EJ59&lt;&gt;"",[1]Data!EJ59,"")</f>
        <v/>
      </c>
      <c r="DJ59" s="6" t="str">
        <f>IF([1]Data!EK59&lt;&gt;"",[1]Data!EK59,"")</f>
        <v/>
      </c>
      <c r="DK59" s="6" t="str">
        <f>IF([1]Data!EL59&lt;&gt;"",[1]Data!EL59,"")</f>
        <v/>
      </c>
      <c r="DL59" s="6" t="str">
        <f>IF([1]Data!EM59&lt;&gt;"",[1]Data!EM59,"")</f>
        <v/>
      </c>
    </row>
    <row r="60" spans="1:116" x14ac:dyDescent="0.25">
      <c r="A60" t="str">
        <f>IF([1]Data!A60&lt;&gt;"",[1]Data!A60,"")</f>
        <v/>
      </c>
      <c r="B60" t="str">
        <f>IF([1]Data!C60&lt;&gt;"",[1]Data!C60,"")</f>
        <v/>
      </c>
      <c r="C60" s="6" t="str">
        <f>IF([1]Data!AW60&lt;&gt;"",[1]Data!AW60,"")</f>
        <v/>
      </c>
      <c r="D60" s="2" t="str">
        <f>IF([1]Data!AX60&lt;&gt;"",[1]Data!AX60,"")</f>
        <v/>
      </c>
      <c r="E60" s="2" t="str">
        <f>IF([1]Data!AY60&lt;&gt;"",[1]Data!AY60,"")</f>
        <v/>
      </c>
      <c r="F60" s="2" t="str">
        <f>IF([1]Data!AZ60&lt;&gt;"",[1]Data!AZ60,"")</f>
        <v/>
      </c>
      <c r="G60" s="2" t="str">
        <f>IF([1]Data!BA60&lt;&gt;"",[1]Data!BA60,"")</f>
        <v/>
      </c>
      <c r="H60" s="2" t="str">
        <f>IF([1]Data!BB60&lt;&gt;"",[1]Data!BB60,"")</f>
        <v/>
      </c>
      <c r="I60" s="2" t="str">
        <f>IF([1]Data!BC60&lt;&gt;"",[1]Data!BC60,"")</f>
        <v/>
      </c>
      <c r="J60" s="9" t="str">
        <f>IF([1]Data!BD60&lt;&gt;"",[1]Data!BD60,"")</f>
        <v/>
      </c>
      <c r="K60" s="9" t="str">
        <f>IF([1]Data!BE60&lt;&gt;"",[1]Data!BE60,"")</f>
        <v/>
      </c>
      <c r="L60" s="9" t="str">
        <f>IF([1]Data!BF60&lt;&gt;"",[1]Data!BF60,"")</f>
        <v/>
      </c>
      <c r="M60" s="9" t="str">
        <f>IF([1]Data!BG60&lt;&gt;"",[1]Data!BG60,"")</f>
        <v/>
      </c>
      <c r="N60" s="3" t="str">
        <f>IF([1]Data!BH60&lt;&gt;"",[1]Data!BH60,"")</f>
        <v/>
      </c>
      <c r="O60" s="3" t="str">
        <f>IF([1]Data!BI60&lt;&gt;"",[1]Data!BI60,"")</f>
        <v/>
      </c>
      <c r="P60" s="4" t="str">
        <f t="shared" si="71"/>
        <v/>
      </c>
      <c r="Q60" s="6" t="str">
        <f>IF([1]Data!BJ60&lt;&gt;"",[1]Data!BJ60,"")</f>
        <v/>
      </c>
      <c r="R60" s="6" t="str">
        <f>IF([1]Data!BK60&lt;&gt;"",[1]Data!BK60,"")</f>
        <v/>
      </c>
      <c r="S60" s="6" t="str">
        <f>IF([1]Data!BL60&lt;&gt;"",[1]Data!BL60,"")</f>
        <v/>
      </c>
      <c r="T60" s="6" t="str">
        <f>IF([1]Data!BM60&lt;&gt;"",[1]Data!BM60,"")</f>
        <v/>
      </c>
      <c r="U60" s="6" t="str">
        <f>IF([1]Data!BN60&lt;&gt;"",[1]Data!BN60,"")</f>
        <v/>
      </c>
      <c r="V60" s="6" t="str">
        <f>IF([1]Data!BO60&lt;&gt;"",[1]Data!BO60,"")</f>
        <v/>
      </c>
      <c r="W60" s="6" t="str">
        <f>IF([1]Data!BP60&lt;&gt;"",[1]Data!BP60,"")</f>
        <v/>
      </c>
      <c r="X60" s="6" t="str">
        <f>IF([1]Data!BQ60&lt;&gt;"",[1]Data!BQ60,"")</f>
        <v/>
      </c>
      <c r="Y60" s="6" t="str">
        <f>IF([1]Data!BR60&lt;&gt;"",[1]Data!BR60,"")</f>
        <v/>
      </c>
      <c r="Z60" s="6" t="str">
        <f>IF([1]Data!BS60&lt;&gt;"",[1]Data!BS60,"")</f>
        <v/>
      </c>
      <c r="AA60" s="6" t="str">
        <f>IF([1]Data!BT60&lt;&gt;"",[1]Data!BT60,"")</f>
        <v/>
      </c>
      <c r="AB60" s="6" t="str">
        <f>IF([1]Data!BU60&lt;&gt;"",[1]Data!BU60,"")</f>
        <v/>
      </c>
      <c r="AC60" s="6" t="str">
        <f>IF([1]Data!BV60&lt;&gt;"",[1]Data!BV60,"")</f>
        <v/>
      </c>
      <c r="AD60" s="6" t="str">
        <f>IF([1]Data!BW60&lt;&gt;"",[1]Data!BW60,"")</f>
        <v/>
      </c>
      <c r="AE60" s="6" t="str">
        <f>IF([1]Data!BX60&lt;&gt;"",[1]Data!BX60,"")</f>
        <v/>
      </c>
      <c r="AF60" s="6" t="str">
        <f>IF([1]Data!BY60&lt;&gt;"",[1]Data!BY60,"")</f>
        <v/>
      </c>
      <c r="AG60" s="3" t="str">
        <f>IF([1]Data!BZ60&lt;&gt;"",[1]Data!BZ60,"")</f>
        <v/>
      </c>
      <c r="AH60" s="3" t="str">
        <f>IF([1]Data!CA60&lt;&gt;"",[1]Data!CA60,"")</f>
        <v/>
      </c>
      <c r="AI60" s="4" t="str">
        <f t="shared" si="72"/>
        <v/>
      </c>
      <c r="AJ60" s="3" t="str">
        <f>IF([1]Data!CB60&lt;&gt;"",[1]Data!CB60,"")</f>
        <v/>
      </c>
      <c r="AK60" s="3" t="str">
        <f>IF([1]Data!CC60&lt;&gt;"",[1]Data!CC60,"")</f>
        <v/>
      </c>
      <c r="AL60" s="4" t="str">
        <f t="shared" si="73"/>
        <v/>
      </c>
      <c r="AM60" s="4" t="str">
        <f t="shared" si="74"/>
        <v/>
      </c>
      <c r="AN60" s="6" t="str">
        <f>IF([1]Data!CD60&lt;&gt;"",[1]Data!CD60,"")</f>
        <v/>
      </c>
      <c r="AO60" s="6" t="str">
        <f>IF([1]Data!CE60&lt;&gt;"",[1]Data!CE60,"")</f>
        <v/>
      </c>
      <c r="AP60" s="6" t="str">
        <f>IF([1]Data!CF60&lt;&gt;"",[1]Data!CF60,"")</f>
        <v/>
      </c>
      <c r="AQ60" s="6" t="str">
        <f>IF([1]Data!CG60&lt;&gt;"",[1]Data!CG60,"")</f>
        <v/>
      </c>
      <c r="AR60" s="6" t="str">
        <f>IF([1]Data!CH60&lt;&gt;"",[1]Data!CH60,"")</f>
        <v/>
      </c>
      <c r="AS60" s="6" t="str">
        <f>IF([1]Data!CI60&lt;&gt;"",[1]Data!CI60,"")</f>
        <v/>
      </c>
      <c r="AT60" s="3" t="str">
        <f>IF([1]Data!CJ60&lt;&gt;"",[1]Data!CJ60,"")</f>
        <v/>
      </c>
      <c r="AU60" s="3" t="str">
        <f>IF([1]Data!CK60&lt;&gt;"",[1]Data!CK60,"")</f>
        <v/>
      </c>
      <c r="AV60" s="4" t="str">
        <f t="shared" si="75"/>
        <v/>
      </c>
      <c r="AW60" s="4" t="str">
        <f t="shared" si="76"/>
        <v/>
      </c>
      <c r="AX60" s="4" t="str">
        <f t="shared" si="77"/>
        <v/>
      </c>
      <c r="AY60" s="6" t="str">
        <f>IF([1]Data!CL60&lt;&gt;"",[1]Data!CL60,"")</f>
        <v/>
      </c>
      <c r="AZ60" s="6" t="str">
        <f>IF([1]Data!CM60&lt;&gt;"",[1]Data!CM60,"")</f>
        <v/>
      </c>
      <c r="BA60" s="6" t="str">
        <f>IF([1]Data!CN60&lt;&gt;"",[1]Data!CN60,"")</f>
        <v/>
      </c>
      <c r="BB60" s="3" t="str">
        <f>IF([1]Data!CO60&lt;&gt;"",[1]Data!CO60,"")</f>
        <v/>
      </c>
      <c r="BC60" s="3" t="str">
        <f>IF([1]Data!CP60&lt;&gt;"",[1]Data!CP60,"")</f>
        <v/>
      </c>
      <c r="BD60" s="4" t="str">
        <f t="shared" si="78"/>
        <v/>
      </c>
      <c r="BE60" s="4"/>
      <c r="BF60" s="4"/>
      <c r="BG60" s="6" t="str">
        <f>IF([1]Data!CQ60&lt;&gt;"",[1]Data!CQ60,"")</f>
        <v/>
      </c>
      <c r="BH60" s="6" t="str">
        <f>IF([1]Data!CR60&lt;&gt;"",[1]Data!CR60,"")</f>
        <v/>
      </c>
      <c r="BI60" s="6" t="str">
        <f>IF([1]Data!CS60&lt;&gt;"",[1]Data!CS60,"")</f>
        <v/>
      </c>
      <c r="BJ60" s="3" t="str">
        <f>IF([1]Data!CT60&lt;&gt;"",[1]Data!CT60,"")</f>
        <v/>
      </c>
      <c r="BK60" s="3" t="str">
        <f>IF([1]Data!CU60&lt;&gt;"",[1]Data!CU60,"")</f>
        <v/>
      </c>
      <c r="BL60" s="4" t="str">
        <f t="shared" si="79"/>
        <v/>
      </c>
      <c r="BM60" s="4"/>
      <c r="BN60" s="4"/>
      <c r="BO60" s="6" t="str">
        <f>IF([1]Data!CV60&lt;&gt;"",[1]Data!CV60,"")</f>
        <v/>
      </c>
      <c r="BP60" s="6" t="str">
        <f>IF([1]Data!CW60&lt;&gt;"",[1]Data!CW60,"")</f>
        <v/>
      </c>
      <c r="BQ60" s="6" t="str">
        <f>IF([1]Data!CX60&lt;&gt;"",[1]Data!CX60,"")</f>
        <v/>
      </c>
      <c r="BR60" s="3" t="str">
        <f>IF([1]Data!CY60&lt;&gt;"",[1]Data!CY60,"")</f>
        <v/>
      </c>
      <c r="BS60" s="3" t="str">
        <f>IF([1]Data!CZ60&lt;&gt;"",[1]Data!CZ60,"")</f>
        <v/>
      </c>
      <c r="BT60" s="4" t="str">
        <f t="shared" si="80"/>
        <v/>
      </c>
      <c r="BU60" s="4" t="str">
        <f t="shared" si="81"/>
        <v/>
      </c>
      <c r="BV60" s="4" t="str">
        <f t="shared" si="82"/>
        <v/>
      </c>
      <c r="BW60" s="6" t="str">
        <f>IF([1]Data!DA60&lt;&gt;"",[1]Data!DA60,"")</f>
        <v/>
      </c>
      <c r="BX60" s="6" t="str">
        <f>IF([1]Data!DB60&lt;&gt;"",[1]Data!DB60,"")</f>
        <v/>
      </c>
      <c r="BY60" s="6" t="str">
        <f>IF([1]Data!DC60&lt;&gt;"",[1]Data!DC60,"")</f>
        <v/>
      </c>
      <c r="BZ60" s="6" t="str">
        <f>IF([1]Data!DD60&lt;&gt;"",[1]Data!DD60,"")</f>
        <v/>
      </c>
      <c r="CA60" s="6" t="str">
        <f>IF([1]Data!DE60&lt;&gt;"",[1]Data!DE60,"")</f>
        <v/>
      </c>
      <c r="CB60" s="3" t="str">
        <f>IF([1]Data!DF60&lt;&gt;"",[1]Data!DF60,"")</f>
        <v/>
      </c>
      <c r="CC60" s="3" t="str">
        <f>IF([1]Data!DG60&lt;&gt;"",[1]Data!DG60,"")</f>
        <v/>
      </c>
      <c r="CD60" s="4" t="str">
        <f t="shared" si="83"/>
        <v/>
      </c>
      <c r="CE60" s="4" t="str">
        <f t="shared" si="84"/>
        <v/>
      </c>
      <c r="CF60" s="4"/>
      <c r="CG60" s="6" t="str">
        <f>IF([1]Data!DH60&lt;&gt;"",[1]Data!DH60,"")</f>
        <v/>
      </c>
      <c r="CH60" s="6" t="str">
        <f>IF([1]Data!DI60&lt;&gt;"",[1]Data!DI60,"")</f>
        <v/>
      </c>
      <c r="CI60" s="6" t="str">
        <f>IF([1]Data!DJ60&lt;&gt;"",[1]Data!DJ60,"")</f>
        <v/>
      </c>
      <c r="CJ60" s="6" t="str">
        <f>IF([1]Data!DK60&lt;&gt;"",[1]Data!DK60,"")</f>
        <v/>
      </c>
      <c r="CK60" s="6" t="str">
        <f>IF([1]Data!DL60&lt;&gt;"",[1]Data!DL60,"")</f>
        <v/>
      </c>
      <c r="CL60" s="6" t="str">
        <f>IF([1]Data!DM60&lt;&gt;"",[1]Data!DM60,"")</f>
        <v/>
      </c>
      <c r="CM60" s="6" t="str">
        <f>IF([1]Data!DN60&lt;&gt;"",[1]Data!DN60,"")</f>
        <v/>
      </c>
      <c r="CN60" s="6" t="str">
        <f>IF([1]Data!DO60&lt;&gt;"",[1]Data!DO60,"")</f>
        <v/>
      </c>
      <c r="CO60" s="6" t="str">
        <f>IF([1]Data!DP60&lt;&gt;"",[1]Data!DP60,"")</f>
        <v/>
      </c>
      <c r="CP60" s="6" t="str">
        <f>IF([1]Data!DQ60&lt;&gt;"",[1]Data!DQ60,"")</f>
        <v/>
      </c>
      <c r="CQ60" s="6" t="str">
        <f>IF([1]Data!DR60&lt;&gt;"",[1]Data!DR60,"")</f>
        <v/>
      </c>
      <c r="CR60" s="6" t="str">
        <f>IF([1]Data!DS60&lt;&gt;"",[1]Data!DS60,"")</f>
        <v/>
      </c>
      <c r="CS60" s="6" t="str">
        <f>IF([1]Data!DT60&lt;&gt;"",[1]Data!DT60,"")</f>
        <v/>
      </c>
      <c r="CT60" s="6" t="str">
        <f>IF([1]Data!DU60&lt;&gt;"",[1]Data!DU60,"")</f>
        <v/>
      </c>
      <c r="CU60" s="6" t="str">
        <f>IF([1]Data!DV60&lt;&gt;"",[1]Data!DV60,"")</f>
        <v/>
      </c>
      <c r="CV60" s="6" t="str">
        <f>IF([1]Data!DW60&lt;&gt;"",[1]Data!DW60,"")</f>
        <v/>
      </c>
      <c r="CW60" s="6" t="str">
        <f>IF([1]Data!DX60&lt;&gt;"",[1]Data!DX60,"")</f>
        <v/>
      </c>
      <c r="CX60" s="6" t="str">
        <f>IF([1]Data!DY60&lt;&gt;"",[1]Data!DY60,"")</f>
        <v/>
      </c>
      <c r="CY60" s="6" t="str">
        <f>IF([1]Data!DZ60&lt;&gt;"",[1]Data!DZ60,"")</f>
        <v/>
      </c>
      <c r="CZ60" s="6" t="str">
        <f>IF([1]Data!EA60&lt;&gt;"",[1]Data!EA60,"")</f>
        <v/>
      </c>
      <c r="DA60" s="6" t="str">
        <f>IF([1]Data!EB60&lt;&gt;"",[1]Data!EB60,"")</f>
        <v/>
      </c>
      <c r="DB60" s="6" t="str">
        <f>IF([1]Data!EC60&lt;&gt;"",[1]Data!EC60,"")</f>
        <v/>
      </c>
      <c r="DC60" s="6" t="str">
        <f>IF([1]Data!ED60&lt;&gt;"",[1]Data!ED60,"")</f>
        <v/>
      </c>
      <c r="DD60" s="6" t="str">
        <f>IF([1]Data!EE60&lt;&gt;"",[1]Data!EE60,"")</f>
        <v/>
      </c>
      <c r="DE60" s="6" t="str">
        <f>IF([1]Data!EF60&lt;&gt;"",[1]Data!EF60,"")</f>
        <v/>
      </c>
      <c r="DF60" s="6" t="str">
        <f>IF([1]Data!EG60&lt;&gt;"",[1]Data!EG60,"")</f>
        <v/>
      </c>
      <c r="DG60" s="6" t="str">
        <f>IF([1]Data!EH60&lt;&gt;"",[1]Data!EH60,"")</f>
        <v/>
      </c>
      <c r="DH60" s="6" t="str">
        <f>IF([1]Data!EI60&lt;&gt;"",[1]Data!EI60,"")</f>
        <v/>
      </c>
      <c r="DI60" s="6" t="str">
        <f>IF([1]Data!EJ60&lt;&gt;"",[1]Data!EJ60,"")</f>
        <v/>
      </c>
      <c r="DJ60" s="6" t="str">
        <f>IF([1]Data!EK60&lt;&gt;"",[1]Data!EK60,"")</f>
        <v/>
      </c>
      <c r="DK60" s="6" t="str">
        <f>IF([1]Data!EL60&lt;&gt;"",[1]Data!EL60,"")</f>
        <v/>
      </c>
      <c r="DL60" s="6" t="str">
        <f>IF([1]Data!EM60&lt;&gt;"",[1]Data!EM60,"")</f>
        <v/>
      </c>
    </row>
    <row r="61" spans="1:116" x14ac:dyDescent="0.25">
      <c r="A61" t="str">
        <f>IF([1]Data!A61&lt;&gt;"",[1]Data!A61,"")</f>
        <v/>
      </c>
      <c r="B61" t="str">
        <f>IF([1]Data!C61&lt;&gt;"",[1]Data!C61,"")</f>
        <v/>
      </c>
      <c r="C61" s="6" t="str">
        <f>IF([1]Data!AW61&lt;&gt;"",[1]Data!AW61,"")</f>
        <v/>
      </c>
      <c r="D61" s="2" t="str">
        <f>IF([1]Data!AX61&lt;&gt;"",[1]Data!AX61,"")</f>
        <v/>
      </c>
      <c r="E61" s="2" t="str">
        <f>IF([1]Data!AY61&lt;&gt;"",[1]Data!AY61,"")</f>
        <v/>
      </c>
      <c r="F61" s="2" t="str">
        <f>IF([1]Data!AZ61&lt;&gt;"",[1]Data!AZ61,"")</f>
        <v/>
      </c>
      <c r="G61" s="2" t="str">
        <f>IF([1]Data!BA61&lt;&gt;"",[1]Data!BA61,"")</f>
        <v/>
      </c>
      <c r="H61" s="2" t="str">
        <f>IF([1]Data!BB61&lt;&gt;"",[1]Data!BB61,"")</f>
        <v/>
      </c>
      <c r="I61" s="2" t="str">
        <f>IF([1]Data!BC61&lt;&gt;"",[1]Data!BC61,"")</f>
        <v/>
      </c>
      <c r="J61" s="9" t="str">
        <f>IF([1]Data!BD61&lt;&gt;"",[1]Data!BD61,"")</f>
        <v/>
      </c>
      <c r="K61" s="9" t="str">
        <f>IF([1]Data!BE61&lt;&gt;"",[1]Data!BE61,"")</f>
        <v/>
      </c>
      <c r="L61" s="9" t="str">
        <f>IF([1]Data!BF61&lt;&gt;"",[1]Data!BF61,"")</f>
        <v/>
      </c>
      <c r="M61" s="9" t="str">
        <f>IF([1]Data!BG61&lt;&gt;"",[1]Data!BG61,"")</f>
        <v/>
      </c>
      <c r="N61" s="3" t="str">
        <f>IF([1]Data!BH61&lt;&gt;"",[1]Data!BH61,"")</f>
        <v/>
      </c>
      <c r="O61" s="3" t="str">
        <f>IF([1]Data!BI61&lt;&gt;"",[1]Data!BI61,"")</f>
        <v/>
      </c>
      <c r="P61" s="4" t="str">
        <f t="shared" si="71"/>
        <v/>
      </c>
      <c r="Q61" s="6" t="str">
        <f>IF([1]Data!BJ61&lt;&gt;"",[1]Data!BJ61,"")</f>
        <v/>
      </c>
      <c r="R61" s="6" t="str">
        <f>IF([1]Data!BK61&lt;&gt;"",[1]Data!BK61,"")</f>
        <v/>
      </c>
      <c r="S61" s="6" t="str">
        <f>IF([1]Data!BL61&lt;&gt;"",[1]Data!BL61,"")</f>
        <v/>
      </c>
      <c r="T61" s="6" t="str">
        <f>IF([1]Data!BM61&lt;&gt;"",[1]Data!BM61,"")</f>
        <v/>
      </c>
      <c r="U61" s="6" t="str">
        <f>IF([1]Data!BN61&lt;&gt;"",[1]Data!BN61,"")</f>
        <v/>
      </c>
      <c r="V61" s="6" t="str">
        <f>IF([1]Data!BO61&lt;&gt;"",[1]Data!BO61,"")</f>
        <v/>
      </c>
      <c r="W61" s="6" t="str">
        <f>IF([1]Data!BP61&lt;&gt;"",[1]Data!BP61,"")</f>
        <v/>
      </c>
      <c r="X61" s="6" t="str">
        <f>IF([1]Data!BQ61&lt;&gt;"",[1]Data!BQ61,"")</f>
        <v/>
      </c>
      <c r="Y61" s="6" t="str">
        <f>IF([1]Data!BR61&lt;&gt;"",[1]Data!BR61,"")</f>
        <v/>
      </c>
      <c r="Z61" s="6" t="str">
        <f>IF([1]Data!BS61&lt;&gt;"",[1]Data!BS61,"")</f>
        <v/>
      </c>
      <c r="AA61" s="6" t="str">
        <f>IF([1]Data!BT61&lt;&gt;"",[1]Data!BT61,"")</f>
        <v/>
      </c>
      <c r="AB61" s="6" t="str">
        <f>IF([1]Data!BU61&lt;&gt;"",[1]Data!BU61,"")</f>
        <v/>
      </c>
      <c r="AC61" s="6" t="str">
        <f>IF([1]Data!BV61&lt;&gt;"",[1]Data!BV61,"")</f>
        <v/>
      </c>
      <c r="AD61" s="6" t="str">
        <f>IF([1]Data!BW61&lt;&gt;"",[1]Data!BW61,"")</f>
        <v/>
      </c>
      <c r="AE61" s="6" t="str">
        <f>IF([1]Data!BX61&lt;&gt;"",[1]Data!BX61,"")</f>
        <v/>
      </c>
      <c r="AF61" s="6" t="str">
        <f>IF([1]Data!BY61&lt;&gt;"",[1]Data!BY61,"")</f>
        <v/>
      </c>
      <c r="AG61" s="3" t="str">
        <f>IF([1]Data!BZ61&lt;&gt;"",[1]Data!BZ61,"")</f>
        <v/>
      </c>
      <c r="AH61" s="3" t="str">
        <f>IF([1]Data!CA61&lt;&gt;"",[1]Data!CA61,"")</f>
        <v/>
      </c>
      <c r="AI61" s="4" t="str">
        <f t="shared" si="72"/>
        <v/>
      </c>
      <c r="AJ61" s="3" t="str">
        <f>IF([1]Data!CB61&lt;&gt;"",[1]Data!CB61,"")</f>
        <v/>
      </c>
      <c r="AK61" s="3" t="str">
        <f>IF([1]Data!CC61&lt;&gt;"",[1]Data!CC61,"")</f>
        <v/>
      </c>
      <c r="AL61" s="4" t="str">
        <f t="shared" si="73"/>
        <v/>
      </c>
      <c r="AM61" s="4" t="str">
        <f t="shared" si="74"/>
        <v/>
      </c>
      <c r="AN61" s="6" t="str">
        <f>IF([1]Data!CD61&lt;&gt;"",[1]Data!CD61,"")</f>
        <v/>
      </c>
      <c r="AO61" s="6" t="str">
        <f>IF([1]Data!CE61&lt;&gt;"",[1]Data!CE61,"")</f>
        <v/>
      </c>
      <c r="AP61" s="6" t="str">
        <f>IF([1]Data!CF61&lt;&gt;"",[1]Data!CF61,"")</f>
        <v/>
      </c>
      <c r="AQ61" s="6" t="str">
        <f>IF([1]Data!CG61&lt;&gt;"",[1]Data!CG61,"")</f>
        <v/>
      </c>
      <c r="AR61" s="6" t="str">
        <f>IF([1]Data!CH61&lt;&gt;"",[1]Data!CH61,"")</f>
        <v/>
      </c>
      <c r="AS61" s="6" t="str">
        <f>IF([1]Data!CI61&lt;&gt;"",[1]Data!CI61,"")</f>
        <v/>
      </c>
      <c r="AT61" s="3" t="str">
        <f>IF([1]Data!CJ61&lt;&gt;"",[1]Data!CJ61,"")</f>
        <v/>
      </c>
      <c r="AU61" s="3" t="str">
        <f>IF([1]Data!CK61&lt;&gt;"",[1]Data!CK61,"")</f>
        <v/>
      </c>
      <c r="AV61" s="4" t="str">
        <f t="shared" si="75"/>
        <v/>
      </c>
      <c r="AW61" s="4" t="str">
        <f t="shared" si="76"/>
        <v/>
      </c>
      <c r="AX61" s="4" t="str">
        <f t="shared" si="77"/>
        <v/>
      </c>
      <c r="AY61" s="6" t="str">
        <f>IF([1]Data!CL61&lt;&gt;"",[1]Data!CL61,"")</f>
        <v/>
      </c>
      <c r="AZ61" s="6" t="str">
        <f>IF([1]Data!CM61&lt;&gt;"",[1]Data!CM61,"")</f>
        <v/>
      </c>
      <c r="BA61" s="6" t="str">
        <f>IF([1]Data!CN61&lt;&gt;"",[1]Data!CN61,"")</f>
        <v/>
      </c>
      <c r="BB61" s="3" t="str">
        <f>IF([1]Data!CO61&lt;&gt;"",[1]Data!CO61,"")</f>
        <v/>
      </c>
      <c r="BC61" s="3" t="str">
        <f>IF([1]Data!CP61&lt;&gt;"",[1]Data!CP61,"")</f>
        <v/>
      </c>
      <c r="BD61" s="4" t="str">
        <f t="shared" si="78"/>
        <v/>
      </c>
      <c r="BE61" s="4"/>
      <c r="BF61" s="4"/>
      <c r="BG61" s="6" t="str">
        <f>IF([1]Data!CQ61&lt;&gt;"",[1]Data!CQ61,"")</f>
        <v/>
      </c>
      <c r="BH61" s="6" t="str">
        <f>IF([1]Data!CR61&lt;&gt;"",[1]Data!CR61,"")</f>
        <v/>
      </c>
      <c r="BI61" s="6" t="str">
        <f>IF([1]Data!CS61&lt;&gt;"",[1]Data!CS61,"")</f>
        <v/>
      </c>
      <c r="BJ61" s="3" t="str">
        <f>IF([1]Data!CT61&lt;&gt;"",[1]Data!CT61,"")</f>
        <v/>
      </c>
      <c r="BK61" s="3" t="str">
        <f>IF([1]Data!CU61&lt;&gt;"",[1]Data!CU61,"")</f>
        <v/>
      </c>
      <c r="BL61" s="4" t="str">
        <f t="shared" si="79"/>
        <v/>
      </c>
      <c r="BM61" s="4"/>
      <c r="BN61" s="4"/>
      <c r="BO61" s="6" t="str">
        <f>IF([1]Data!CV61&lt;&gt;"",[1]Data!CV61,"")</f>
        <v/>
      </c>
      <c r="BP61" s="6" t="str">
        <f>IF([1]Data!CW61&lt;&gt;"",[1]Data!CW61,"")</f>
        <v/>
      </c>
      <c r="BQ61" s="6" t="str">
        <f>IF([1]Data!CX61&lt;&gt;"",[1]Data!CX61,"")</f>
        <v/>
      </c>
      <c r="BR61" s="3" t="str">
        <f>IF([1]Data!CY61&lt;&gt;"",[1]Data!CY61,"")</f>
        <v/>
      </c>
      <c r="BS61" s="3" t="str">
        <f>IF([1]Data!CZ61&lt;&gt;"",[1]Data!CZ61,"")</f>
        <v/>
      </c>
      <c r="BT61" s="4" t="str">
        <f t="shared" si="80"/>
        <v/>
      </c>
      <c r="BU61" s="4" t="str">
        <f t="shared" si="81"/>
        <v/>
      </c>
      <c r="BV61" s="4" t="str">
        <f t="shared" si="82"/>
        <v/>
      </c>
      <c r="BW61" s="6" t="str">
        <f>IF([1]Data!DA61&lt;&gt;"",[1]Data!DA61,"")</f>
        <v/>
      </c>
      <c r="BX61" s="6" t="str">
        <f>IF([1]Data!DB61&lt;&gt;"",[1]Data!DB61,"")</f>
        <v/>
      </c>
      <c r="BY61" s="6" t="str">
        <f>IF([1]Data!DC61&lt;&gt;"",[1]Data!DC61,"")</f>
        <v/>
      </c>
      <c r="BZ61" s="6" t="str">
        <f>IF([1]Data!DD61&lt;&gt;"",[1]Data!DD61,"")</f>
        <v/>
      </c>
      <c r="CA61" s="6" t="str">
        <f>IF([1]Data!DE61&lt;&gt;"",[1]Data!DE61,"")</f>
        <v/>
      </c>
      <c r="CB61" s="3" t="str">
        <f>IF([1]Data!DF61&lt;&gt;"",[1]Data!DF61,"")</f>
        <v/>
      </c>
      <c r="CC61" s="3" t="str">
        <f>IF([1]Data!DG61&lt;&gt;"",[1]Data!DG61,"")</f>
        <v/>
      </c>
      <c r="CD61" s="4" t="str">
        <f t="shared" si="83"/>
        <v/>
      </c>
      <c r="CE61" s="4" t="str">
        <f t="shared" si="84"/>
        <v/>
      </c>
      <c r="CF61" s="4"/>
      <c r="CG61" s="6" t="str">
        <f>IF([1]Data!DH61&lt;&gt;"",[1]Data!DH61,"")</f>
        <v/>
      </c>
      <c r="CH61" s="6" t="str">
        <f>IF([1]Data!DI61&lt;&gt;"",[1]Data!DI61,"")</f>
        <v/>
      </c>
      <c r="CI61" s="6" t="str">
        <f>IF([1]Data!DJ61&lt;&gt;"",[1]Data!DJ61,"")</f>
        <v/>
      </c>
      <c r="CJ61" s="6" t="str">
        <f>IF([1]Data!DK61&lt;&gt;"",[1]Data!DK61,"")</f>
        <v/>
      </c>
      <c r="CK61" s="6" t="str">
        <f>IF([1]Data!DL61&lt;&gt;"",[1]Data!DL61,"")</f>
        <v/>
      </c>
      <c r="CL61" s="6" t="str">
        <f>IF([1]Data!DM61&lt;&gt;"",[1]Data!DM61,"")</f>
        <v/>
      </c>
      <c r="CM61" s="6" t="str">
        <f>IF([1]Data!DN61&lt;&gt;"",[1]Data!DN61,"")</f>
        <v/>
      </c>
      <c r="CN61" s="6" t="str">
        <f>IF([1]Data!DO61&lt;&gt;"",[1]Data!DO61,"")</f>
        <v/>
      </c>
      <c r="CO61" s="6" t="str">
        <f>IF([1]Data!DP61&lt;&gt;"",[1]Data!DP61,"")</f>
        <v/>
      </c>
      <c r="CP61" s="6" t="str">
        <f>IF([1]Data!DQ61&lt;&gt;"",[1]Data!DQ61,"")</f>
        <v/>
      </c>
      <c r="CQ61" s="6" t="str">
        <f>IF([1]Data!DR61&lt;&gt;"",[1]Data!DR61,"")</f>
        <v/>
      </c>
      <c r="CR61" s="6" t="str">
        <f>IF([1]Data!DS61&lt;&gt;"",[1]Data!DS61,"")</f>
        <v/>
      </c>
      <c r="CS61" s="6" t="str">
        <f>IF([1]Data!DT61&lt;&gt;"",[1]Data!DT61,"")</f>
        <v/>
      </c>
      <c r="CT61" s="6" t="str">
        <f>IF([1]Data!DU61&lt;&gt;"",[1]Data!DU61,"")</f>
        <v/>
      </c>
      <c r="CU61" s="6" t="str">
        <f>IF([1]Data!DV61&lt;&gt;"",[1]Data!DV61,"")</f>
        <v/>
      </c>
      <c r="CV61" s="6" t="str">
        <f>IF([1]Data!DW61&lt;&gt;"",[1]Data!DW61,"")</f>
        <v/>
      </c>
      <c r="CW61" s="6" t="str">
        <f>IF([1]Data!DX61&lt;&gt;"",[1]Data!DX61,"")</f>
        <v/>
      </c>
      <c r="CX61" s="6" t="str">
        <f>IF([1]Data!DY61&lt;&gt;"",[1]Data!DY61,"")</f>
        <v/>
      </c>
      <c r="CY61" s="6" t="str">
        <f>IF([1]Data!DZ61&lt;&gt;"",[1]Data!DZ61,"")</f>
        <v/>
      </c>
      <c r="CZ61" s="6" t="str">
        <f>IF([1]Data!EA61&lt;&gt;"",[1]Data!EA61,"")</f>
        <v/>
      </c>
      <c r="DA61" s="6" t="str">
        <f>IF([1]Data!EB61&lt;&gt;"",[1]Data!EB61,"")</f>
        <v/>
      </c>
      <c r="DB61" s="6" t="str">
        <f>IF([1]Data!EC61&lt;&gt;"",[1]Data!EC61,"")</f>
        <v/>
      </c>
      <c r="DC61" s="6" t="str">
        <f>IF([1]Data!ED61&lt;&gt;"",[1]Data!ED61,"")</f>
        <v/>
      </c>
      <c r="DD61" s="6" t="str">
        <f>IF([1]Data!EE61&lt;&gt;"",[1]Data!EE61,"")</f>
        <v/>
      </c>
      <c r="DE61" s="6" t="str">
        <f>IF([1]Data!EF61&lt;&gt;"",[1]Data!EF61,"")</f>
        <v/>
      </c>
      <c r="DF61" s="6" t="str">
        <f>IF([1]Data!EG61&lt;&gt;"",[1]Data!EG61,"")</f>
        <v/>
      </c>
      <c r="DG61" s="6" t="str">
        <f>IF([1]Data!EH61&lt;&gt;"",[1]Data!EH61,"")</f>
        <v/>
      </c>
      <c r="DH61" s="6" t="str">
        <f>IF([1]Data!EI61&lt;&gt;"",[1]Data!EI61,"")</f>
        <v/>
      </c>
      <c r="DI61" s="6" t="str">
        <f>IF([1]Data!EJ61&lt;&gt;"",[1]Data!EJ61,"")</f>
        <v/>
      </c>
      <c r="DJ61" s="6" t="str">
        <f>IF([1]Data!EK61&lt;&gt;"",[1]Data!EK61,"")</f>
        <v/>
      </c>
      <c r="DK61" s="6" t="str">
        <f>IF([1]Data!EL61&lt;&gt;"",[1]Data!EL61,"")</f>
        <v/>
      </c>
      <c r="DL61" s="6" t="str">
        <f>IF([1]Data!EM61&lt;&gt;"",[1]Data!EM61,"")</f>
        <v/>
      </c>
    </row>
    <row r="62" spans="1:116" x14ac:dyDescent="0.25">
      <c r="A62" t="str">
        <f>IF([1]Data!A62&lt;&gt;"",[1]Data!A62,"")</f>
        <v/>
      </c>
      <c r="B62" t="str">
        <f>IF([1]Data!C62&lt;&gt;"",[1]Data!C62,"")</f>
        <v/>
      </c>
      <c r="C62" s="6" t="str">
        <f>IF([1]Data!AW62&lt;&gt;"",[1]Data!AW62,"")</f>
        <v/>
      </c>
      <c r="D62" s="2" t="str">
        <f>IF([1]Data!AX62&lt;&gt;"",[1]Data!AX62,"")</f>
        <v/>
      </c>
      <c r="E62" s="2" t="str">
        <f>IF([1]Data!AY62&lt;&gt;"",[1]Data!AY62,"")</f>
        <v/>
      </c>
      <c r="F62" s="2" t="str">
        <f>IF([1]Data!AZ62&lt;&gt;"",[1]Data!AZ62,"")</f>
        <v/>
      </c>
      <c r="G62" s="2" t="str">
        <f>IF([1]Data!BA62&lt;&gt;"",[1]Data!BA62,"")</f>
        <v/>
      </c>
      <c r="H62" s="2" t="str">
        <f>IF([1]Data!BB62&lt;&gt;"",[1]Data!BB62,"")</f>
        <v/>
      </c>
      <c r="I62" s="2" t="str">
        <f>IF([1]Data!BC62&lt;&gt;"",[1]Data!BC62,"")</f>
        <v/>
      </c>
      <c r="J62" s="9" t="str">
        <f>IF([1]Data!BD62&lt;&gt;"",[1]Data!BD62,"")</f>
        <v/>
      </c>
      <c r="K62" s="9" t="str">
        <f>IF([1]Data!BE62&lt;&gt;"",[1]Data!BE62,"")</f>
        <v/>
      </c>
      <c r="L62" s="9" t="str">
        <f>IF([1]Data!BF62&lt;&gt;"",[1]Data!BF62,"")</f>
        <v/>
      </c>
      <c r="M62" s="9" t="str">
        <f>IF([1]Data!BG62&lt;&gt;"",[1]Data!BG62,"")</f>
        <v/>
      </c>
      <c r="N62" s="3" t="str">
        <f>IF([1]Data!BH62&lt;&gt;"",[1]Data!BH62,"")</f>
        <v/>
      </c>
      <c r="O62" s="3" t="str">
        <f>IF([1]Data!BI62&lt;&gt;"",[1]Data!BI62,"")</f>
        <v/>
      </c>
      <c r="P62" s="4" t="str">
        <f t="shared" si="71"/>
        <v/>
      </c>
      <c r="Q62" s="6" t="str">
        <f>IF([1]Data!BJ62&lt;&gt;"",[1]Data!BJ62,"")</f>
        <v/>
      </c>
      <c r="R62" s="6" t="str">
        <f>IF([1]Data!BK62&lt;&gt;"",[1]Data!BK62,"")</f>
        <v/>
      </c>
      <c r="S62" s="6" t="str">
        <f>IF([1]Data!BL62&lt;&gt;"",[1]Data!BL62,"")</f>
        <v/>
      </c>
      <c r="T62" s="6" t="str">
        <f>IF([1]Data!BM62&lt;&gt;"",[1]Data!BM62,"")</f>
        <v/>
      </c>
      <c r="U62" s="6" t="str">
        <f>IF([1]Data!BN62&lt;&gt;"",[1]Data!BN62,"")</f>
        <v/>
      </c>
      <c r="V62" s="6" t="str">
        <f>IF([1]Data!BO62&lt;&gt;"",[1]Data!BO62,"")</f>
        <v/>
      </c>
      <c r="W62" s="6" t="str">
        <f>IF([1]Data!BP62&lt;&gt;"",[1]Data!BP62,"")</f>
        <v/>
      </c>
      <c r="X62" s="6" t="str">
        <f>IF([1]Data!BQ62&lt;&gt;"",[1]Data!BQ62,"")</f>
        <v/>
      </c>
      <c r="Y62" s="6" t="str">
        <f>IF([1]Data!BR62&lt;&gt;"",[1]Data!BR62,"")</f>
        <v/>
      </c>
      <c r="Z62" s="6" t="str">
        <f>IF([1]Data!BS62&lt;&gt;"",[1]Data!BS62,"")</f>
        <v/>
      </c>
      <c r="AA62" s="6" t="str">
        <f>IF([1]Data!BT62&lt;&gt;"",[1]Data!BT62,"")</f>
        <v/>
      </c>
      <c r="AB62" s="6" t="str">
        <f>IF([1]Data!BU62&lt;&gt;"",[1]Data!BU62,"")</f>
        <v/>
      </c>
      <c r="AC62" s="6" t="str">
        <f>IF([1]Data!BV62&lt;&gt;"",[1]Data!BV62,"")</f>
        <v/>
      </c>
      <c r="AD62" s="6" t="str">
        <f>IF([1]Data!BW62&lt;&gt;"",[1]Data!BW62,"")</f>
        <v/>
      </c>
      <c r="AE62" s="6" t="str">
        <f>IF([1]Data!BX62&lt;&gt;"",[1]Data!BX62,"")</f>
        <v/>
      </c>
      <c r="AF62" s="6" t="str">
        <f>IF([1]Data!BY62&lt;&gt;"",[1]Data!BY62,"")</f>
        <v/>
      </c>
      <c r="AG62" s="3" t="str">
        <f>IF([1]Data!BZ62&lt;&gt;"",[1]Data!BZ62,"")</f>
        <v/>
      </c>
      <c r="AH62" s="3" t="str">
        <f>IF([1]Data!CA62&lt;&gt;"",[1]Data!CA62,"")</f>
        <v/>
      </c>
      <c r="AI62" s="4" t="str">
        <f t="shared" si="72"/>
        <v/>
      </c>
      <c r="AJ62" s="3" t="str">
        <f>IF([1]Data!CB62&lt;&gt;"",[1]Data!CB62,"")</f>
        <v/>
      </c>
      <c r="AK62" s="3" t="str">
        <f>IF([1]Data!CC62&lt;&gt;"",[1]Data!CC62,"")</f>
        <v/>
      </c>
      <c r="AL62" s="4" t="str">
        <f t="shared" si="73"/>
        <v/>
      </c>
      <c r="AM62" s="4" t="str">
        <f t="shared" si="74"/>
        <v/>
      </c>
      <c r="AN62" s="6" t="str">
        <f>IF([1]Data!CD62&lt;&gt;"",[1]Data!CD62,"")</f>
        <v/>
      </c>
      <c r="AO62" s="6" t="str">
        <f>IF([1]Data!CE62&lt;&gt;"",[1]Data!CE62,"")</f>
        <v/>
      </c>
      <c r="AP62" s="6" t="str">
        <f>IF([1]Data!CF62&lt;&gt;"",[1]Data!CF62,"")</f>
        <v/>
      </c>
      <c r="AQ62" s="6" t="str">
        <f>IF([1]Data!CG62&lt;&gt;"",[1]Data!CG62,"")</f>
        <v/>
      </c>
      <c r="AR62" s="6" t="str">
        <f>IF([1]Data!CH62&lt;&gt;"",[1]Data!CH62,"")</f>
        <v/>
      </c>
      <c r="AS62" s="6" t="str">
        <f>IF([1]Data!CI62&lt;&gt;"",[1]Data!CI62,"")</f>
        <v/>
      </c>
      <c r="AT62" s="3" t="str">
        <f>IF([1]Data!CJ62&lt;&gt;"",[1]Data!CJ62,"")</f>
        <v/>
      </c>
      <c r="AU62" s="3" t="str">
        <f>IF([1]Data!CK62&lt;&gt;"",[1]Data!CK62,"")</f>
        <v/>
      </c>
      <c r="AV62" s="4" t="str">
        <f t="shared" si="75"/>
        <v/>
      </c>
      <c r="AW62" s="4" t="str">
        <f t="shared" si="76"/>
        <v/>
      </c>
      <c r="AX62" s="4" t="str">
        <f t="shared" si="77"/>
        <v/>
      </c>
      <c r="AY62" s="6" t="str">
        <f>IF([1]Data!CL62&lt;&gt;"",[1]Data!CL62,"")</f>
        <v/>
      </c>
      <c r="AZ62" s="6" t="str">
        <f>IF([1]Data!CM62&lt;&gt;"",[1]Data!CM62,"")</f>
        <v/>
      </c>
      <c r="BA62" s="6" t="str">
        <f>IF([1]Data!CN62&lt;&gt;"",[1]Data!CN62,"")</f>
        <v/>
      </c>
      <c r="BB62" s="3" t="str">
        <f>IF([1]Data!CO62&lt;&gt;"",[1]Data!CO62,"")</f>
        <v/>
      </c>
      <c r="BC62" s="3" t="str">
        <f>IF([1]Data!CP62&lt;&gt;"",[1]Data!CP62,"")</f>
        <v/>
      </c>
      <c r="BD62" s="4" t="str">
        <f t="shared" si="78"/>
        <v/>
      </c>
      <c r="BE62" s="4"/>
      <c r="BF62" s="4"/>
      <c r="BG62" s="6" t="str">
        <f>IF([1]Data!CQ62&lt;&gt;"",[1]Data!CQ62,"")</f>
        <v/>
      </c>
      <c r="BH62" s="6" t="str">
        <f>IF([1]Data!CR62&lt;&gt;"",[1]Data!CR62,"")</f>
        <v/>
      </c>
      <c r="BI62" s="6" t="str">
        <f>IF([1]Data!CS62&lt;&gt;"",[1]Data!CS62,"")</f>
        <v/>
      </c>
      <c r="BJ62" s="3" t="str">
        <f>IF([1]Data!CT62&lt;&gt;"",[1]Data!CT62,"")</f>
        <v/>
      </c>
      <c r="BK62" s="3" t="str">
        <f>IF([1]Data!CU62&lt;&gt;"",[1]Data!CU62,"")</f>
        <v/>
      </c>
      <c r="BL62" s="4" t="str">
        <f t="shared" si="79"/>
        <v/>
      </c>
      <c r="BM62" s="4"/>
      <c r="BN62" s="4"/>
      <c r="BO62" s="6" t="str">
        <f>IF([1]Data!CV62&lt;&gt;"",[1]Data!CV62,"")</f>
        <v/>
      </c>
      <c r="BP62" s="6" t="str">
        <f>IF([1]Data!CW62&lt;&gt;"",[1]Data!CW62,"")</f>
        <v/>
      </c>
      <c r="BQ62" s="6" t="str">
        <f>IF([1]Data!CX62&lt;&gt;"",[1]Data!CX62,"")</f>
        <v/>
      </c>
      <c r="BR62" s="3" t="str">
        <f>IF([1]Data!CY62&lt;&gt;"",[1]Data!CY62,"")</f>
        <v/>
      </c>
      <c r="BS62" s="3" t="str">
        <f>IF([1]Data!CZ62&lt;&gt;"",[1]Data!CZ62,"")</f>
        <v/>
      </c>
      <c r="BT62" s="4" t="str">
        <f t="shared" si="80"/>
        <v/>
      </c>
      <c r="BU62" s="4" t="str">
        <f t="shared" si="81"/>
        <v/>
      </c>
      <c r="BV62" s="4" t="str">
        <f t="shared" si="82"/>
        <v/>
      </c>
      <c r="BW62" s="6" t="str">
        <f>IF([1]Data!DA62&lt;&gt;"",[1]Data!DA62,"")</f>
        <v/>
      </c>
      <c r="BX62" s="6" t="str">
        <f>IF([1]Data!DB62&lt;&gt;"",[1]Data!DB62,"")</f>
        <v/>
      </c>
      <c r="BY62" s="6" t="str">
        <f>IF([1]Data!DC62&lt;&gt;"",[1]Data!DC62,"")</f>
        <v/>
      </c>
      <c r="BZ62" s="6" t="str">
        <f>IF([1]Data!DD62&lt;&gt;"",[1]Data!DD62,"")</f>
        <v/>
      </c>
      <c r="CA62" s="6" t="str">
        <f>IF([1]Data!DE62&lt;&gt;"",[1]Data!DE62,"")</f>
        <v/>
      </c>
      <c r="CB62" s="3" t="str">
        <f>IF([1]Data!DF62&lt;&gt;"",[1]Data!DF62,"")</f>
        <v/>
      </c>
      <c r="CC62" s="3" t="str">
        <f>IF([1]Data!DG62&lt;&gt;"",[1]Data!DG62,"")</f>
        <v/>
      </c>
      <c r="CD62" s="4" t="str">
        <f t="shared" si="83"/>
        <v/>
      </c>
      <c r="CE62" s="4" t="str">
        <f t="shared" si="84"/>
        <v/>
      </c>
      <c r="CF62" s="4"/>
      <c r="CG62" s="6" t="str">
        <f>IF([1]Data!DH62&lt;&gt;"",[1]Data!DH62,"")</f>
        <v/>
      </c>
      <c r="CH62" s="6" t="str">
        <f>IF([1]Data!DI62&lt;&gt;"",[1]Data!DI62,"")</f>
        <v/>
      </c>
      <c r="CI62" s="6" t="str">
        <f>IF([1]Data!DJ62&lt;&gt;"",[1]Data!DJ62,"")</f>
        <v/>
      </c>
      <c r="CJ62" s="6" t="str">
        <f>IF([1]Data!DK62&lt;&gt;"",[1]Data!DK62,"")</f>
        <v/>
      </c>
      <c r="CK62" s="6" t="str">
        <f>IF([1]Data!DL62&lt;&gt;"",[1]Data!DL62,"")</f>
        <v/>
      </c>
      <c r="CL62" s="6" t="str">
        <f>IF([1]Data!DM62&lt;&gt;"",[1]Data!DM62,"")</f>
        <v/>
      </c>
      <c r="CM62" s="6" t="str">
        <f>IF([1]Data!DN62&lt;&gt;"",[1]Data!DN62,"")</f>
        <v/>
      </c>
      <c r="CN62" s="6" t="str">
        <f>IF([1]Data!DO62&lt;&gt;"",[1]Data!DO62,"")</f>
        <v/>
      </c>
      <c r="CO62" s="6" t="str">
        <f>IF([1]Data!DP62&lt;&gt;"",[1]Data!DP62,"")</f>
        <v/>
      </c>
      <c r="CP62" s="6" t="str">
        <f>IF([1]Data!DQ62&lt;&gt;"",[1]Data!DQ62,"")</f>
        <v/>
      </c>
      <c r="CQ62" s="6" t="str">
        <f>IF([1]Data!DR62&lt;&gt;"",[1]Data!DR62,"")</f>
        <v/>
      </c>
      <c r="CR62" s="6" t="str">
        <f>IF([1]Data!DS62&lt;&gt;"",[1]Data!DS62,"")</f>
        <v/>
      </c>
      <c r="CS62" s="6" t="str">
        <f>IF([1]Data!DT62&lt;&gt;"",[1]Data!DT62,"")</f>
        <v/>
      </c>
      <c r="CT62" s="6" t="str">
        <f>IF([1]Data!DU62&lt;&gt;"",[1]Data!DU62,"")</f>
        <v/>
      </c>
      <c r="CU62" s="6" t="str">
        <f>IF([1]Data!DV62&lt;&gt;"",[1]Data!DV62,"")</f>
        <v/>
      </c>
      <c r="CV62" s="6" t="str">
        <f>IF([1]Data!DW62&lt;&gt;"",[1]Data!DW62,"")</f>
        <v/>
      </c>
      <c r="CW62" s="6" t="str">
        <f>IF([1]Data!DX62&lt;&gt;"",[1]Data!DX62,"")</f>
        <v/>
      </c>
      <c r="CX62" s="6" t="str">
        <f>IF([1]Data!DY62&lt;&gt;"",[1]Data!DY62,"")</f>
        <v/>
      </c>
      <c r="CY62" s="6" t="str">
        <f>IF([1]Data!DZ62&lt;&gt;"",[1]Data!DZ62,"")</f>
        <v/>
      </c>
      <c r="CZ62" s="6" t="str">
        <f>IF([1]Data!EA62&lt;&gt;"",[1]Data!EA62,"")</f>
        <v/>
      </c>
      <c r="DA62" s="6" t="str">
        <f>IF([1]Data!EB62&lt;&gt;"",[1]Data!EB62,"")</f>
        <v/>
      </c>
      <c r="DB62" s="6" t="str">
        <f>IF([1]Data!EC62&lt;&gt;"",[1]Data!EC62,"")</f>
        <v/>
      </c>
      <c r="DC62" s="6" t="str">
        <f>IF([1]Data!ED62&lt;&gt;"",[1]Data!ED62,"")</f>
        <v/>
      </c>
      <c r="DD62" s="6" t="str">
        <f>IF([1]Data!EE62&lt;&gt;"",[1]Data!EE62,"")</f>
        <v/>
      </c>
      <c r="DE62" s="6" t="str">
        <f>IF([1]Data!EF62&lt;&gt;"",[1]Data!EF62,"")</f>
        <v/>
      </c>
      <c r="DF62" s="6" t="str">
        <f>IF([1]Data!EG62&lt;&gt;"",[1]Data!EG62,"")</f>
        <v/>
      </c>
      <c r="DG62" s="6" t="str">
        <f>IF([1]Data!EH62&lt;&gt;"",[1]Data!EH62,"")</f>
        <v/>
      </c>
      <c r="DH62" s="6" t="str">
        <f>IF([1]Data!EI62&lt;&gt;"",[1]Data!EI62,"")</f>
        <v/>
      </c>
      <c r="DI62" s="6" t="str">
        <f>IF([1]Data!EJ62&lt;&gt;"",[1]Data!EJ62,"")</f>
        <v/>
      </c>
      <c r="DJ62" s="6" t="str">
        <f>IF([1]Data!EK62&lt;&gt;"",[1]Data!EK62,"")</f>
        <v/>
      </c>
      <c r="DK62" s="6" t="str">
        <f>IF([1]Data!EL62&lt;&gt;"",[1]Data!EL62,"")</f>
        <v/>
      </c>
      <c r="DL62" s="6" t="str">
        <f>IF([1]Data!EM62&lt;&gt;"",[1]Data!EM62,"")</f>
        <v/>
      </c>
    </row>
    <row r="63" spans="1:116" x14ac:dyDescent="0.25">
      <c r="A63" t="str">
        <f>IF([1]Data!A63&lt;&gt;"",[1]Data!A63,"")</f>
        <v/>
      </c>
      <c r="B63" t="str">
        <f>IF([1]Data!C63&lt;&gt;"",[1]Data!C63,"")</f>
        <v/>
      </c>
      <c r="C63" s="6" t="str">
        <f>IF([1]Data!AW63&lt;&gt;"",[1]Data!AW63,"")</f>
        <v/>
      </c>
      <c r="D63" s="2" t="str">
        <f>IF([1]Data!AX63&lt;&gt;"",[1]Data!AX63,"")</f>
        <v/>
      </c>
      <c r="E63" s="2" t="str">
        <f>IF([1]Data!AY63&lt;&gt;"",[1]Data!AY63,"")</f>
        <v/>
      </c>
      <c r="F63" s="2" t="str">
        <f>IF([1]Data!AZ63&lt;&gt;"",[1]Data!AZ63,"")</f>
        <v/>
      </c>
      <c r="G63" s="2" t="str">
        <f>IF([1]Data!BA63&lt;&gt;"",[1]Data!BA63,"")</f>
        <v/>
      </c>
      <c r="H63" s="2" t="str">
        <f>IF([1]Data!BB63&lt;&gt;"",[1]Data!BB63,"")</f>
        <v/>
      </c>
      <c r="I63" s="2" t="str">
        <f>IF([1]Data!BC63&lt;&gt;"",[1]Data!BC63,"")</f>
        <v/>
      </c>
      <c r="J63" s="9" t="str">
        <f>IF([1]Data!BD63&lt;&gt;"",[1]Data!BD63,"")</f>
        <v/>
      </c>
      <c r="K63" s="9" t="str">
        <f>IF([1]Data!BE63&lt;&gt;"",[1]Data!BE63,"")</f>
        <v/>
      </c>
      <c r="L63" s="9" t="str">
        <f>IF([1]Data!BF63&lt;&gt;"",[1]Data!BF63,"")</f>
        <v/>
      </c>
      <c r="M63" s="9" t="str">
        <f>IF([1]Data!BG63&lt;&gt;"",[1]Data!BG63,"")</f>
        <v/>
      </c>
      <c r="N63" s="3" t="str">
        <f>IF([1]Data!BH63&lt;&gt;"",[1]Data!BH63,"")</f>
        <v/>
      </c>
      <c r="O63" s="3" t="str">
        <f>IF([1]Data!BI63&lt;&gt;"",[1]Data!BI63,"")</f>
        <v/>
      </c>
      <c r="P63" s="4" t="str">
        <f t="shared" si="71"/>
        <v/>
      </c>
      <c r="Q63" s="6" t="str">
        <f>IF([1]Data!BJ63&lt;&gt;"",[1]Data!BJ63,"")</f>
        <v/>
      </c>
      <c r="R63" s="6" t="str">
        <f>IF([1]Data!BK63&lt;&gt;"",[1]Data!BK63,"")</f>
        <v/>
      </c>
      <c r="S63" s="6" t="str">
        <f>IF([1]Data!BL63&lt;&gt;"",[1]Data!BL63,"")</f>
        <v/>
      </c>
      <c r="T63" s="6" t="str">
        <f>IF([1]Data!BM63&lt;&gt;"",[1]Data!BM63,"")</f>
        <v/>
      </c>
      <c r="U63" s="6" t="str">
        <f>IF([1]Data!BN63&lt;&gt;"",[1]Data!BN63,"")</f>
        <v/>
      </c>
      <c r="V63" s="6" t="str">
        <f>IF([1]Data!BO63&lt;&gt;"",[1]Data!BO63,"")</f>
        <v/>
      </c>
      <c r="W63" s="6" t="str">
        <f>IF([1]Data!BP63&lt;&gt;"",[1]Data!BP63,"")</f>
        <v/>
      </c>
      <c r="X63" s="6" t="str">
        <f>IF([1]Data!BQ63&lt;&gt;"",[1]Data!BQ63,"")</f>
        <v/>
      </c>
      <c r="Y63" s="6" t="str">
        <f>IF([1]Data!BR63&lt;&gt;"",[1]Data!BR63,"")</f>
        <v/>
      </c>
      <c r="Z63" s="6" t="str">
        <f>IF([1]Data!BS63&lt;&gt;"",[1]Data!BS63,"")</f>
        <v/>
      </c>
      <c r="AA63" s="6" t="str">
        <f>IF([1]Data!BT63&lt;&gt;"",[1]Data!BT63,"")</f>
        <v/>
      </c>
      <c r="AB63" s="6" t="str">
        <f>IF([1]Data!BU63&lt;&gt;"",[1]Data!BU63,"")</f>
        <v/>
      </c>
      <c r="AC63" s="6" t="str">
        <f>IF([1]Data!BV63&lt;&gt;"",[1]Data!BV63,"")</f>
        <v/>
      </c>
      <c r="AD63" s="6" t="str">
        <f>IF([1]Data!BW63&lt;&gt;"",[1]Data!BW63,"")</f>
        <v/>
      </c>
      <c r="AE63" s="6" t="str">
        <f>IF([1]Data!BX63&lt;&gt;"",[1]Data!BX63,"")</f>
        <v/>
      </c>
      <c r="AF63" s="6" t="str">
        <f>IF([1]Data!BY63&lt;&gt;"",[1]Data!BY63,"")</f>
        <v/>
      </c>
      <c r="AG63" s="3" t="str">
        <f>IF([1]Data!BZ63&lt;&gt;"",[1]Data!BZ63,"")</f>
        <v/>
      </c>
      <c r="AH63" s="3" t="str">
        <f>IF([1]Data!CA63&lt;&gt;"",[1]Data!CA63,"")</f>
        <v/>
      </c>
      <c r="AI63" s="4" t="str">
        <f t="shared" si="72"/>
        <v/>
      </c>
      <c r="AJ63" s="3" t="str">
        <f>IF([1]Data!CB63&lt;&gt;"",[1]Data!CB63,"")</f>
        <v/>
      </c>
      <c r="AK63" s="3" t="str">
        <f>IF([1]Data!CC63&lt;&gt;"",[1]Data!CC63,"")</f>
        <v/>
      </c>
      <c r="AL63" s="4" t="str">
        <f t="shared" si="73"/>
        <v/>
      </c>
      <c r="AM63" s="4" t="str">
        <f t="shared" si="74"/>
        <v/>
      </c>
      <c r="AN63" s="6" t="str">
        <f>IF([1]Data!CD63&lt;&gt;"",[1]Data!CD63,"")</f>
        <v/>
      </c>
      <c r="AO63" s="6" t="str">
        <f>IF([1]Data!CE63&lt;&gt;"",[1]Data!CE63,"")</f>
        <v/>
      </c>
      <c r="AP63" s="6" t="str">
        <f>IF([1]Data!CF63&lt;&gt;"",[1]Data!CF63,"")</f>
        <v/>
      </c>
      <c r="AQ63" s="6" t="str">
        <f>IF([1]Data!CG63&lt;&gt;"",[1]Data!CG63,"")</f>
        <v/>
      </c>
      <c r="AR63" s="6" t="str">
        <f>IF([1]Data!CH63&lt;&gt;"",[1]Data!CH63,"")</f>
        <v/>
      </c>
      <c r="AS63" s="6" t="str">
        <f>IF([1]Data!CI63&lt;&gt;"",[1]Data!CI63,"")</f>
        <v/>
      </c>
      <c r="AT63" s="3" t="str">
        <f>IF([1]Data!CJ63&lt;&gt;"",[1]Data!CJ63,"")</f>
        <v/>
      </c>
      <c r="AU63" s="3" t="str">
        <f>IF([1]Data!CK63&lt;&gt;"",[1]Data!CK63,"")</f>
        <v/>
      </c>
      <c r="AV63" s="4" t="str">
        <f t="shared" si="75"/>
        <v/>
      </c>
      <c r="AW63" s="4" t="str">
        <f t="shared" si="76"/>
        <v/>
      </c>
      <c r="AX63" s="4" t="str">
        <f t="shared" si="77"/>
        <v/>
      </c>
      <c r="AY63" s="6" t="str">
        <f>IF([1]Data!CL63&lt;&gt;"",[1]Data!CL63,"")</f>
        <v/>
      </c>
      <c r="AZ63" s="6" t="str">
        <f>IF([1]Data!CM63&lt;&gt;"",[1]Data!CM63,"")</f>
        <v/>
      </c>
      <c r="BA63" s="6" t="str">
        <f>IF([1]Data!CN63&lt;&gt;"",[1]Data!CN63,"")</f>
        <v/>
      </c>
      <c r="BB63" s="3" t="str">
        <f>IF([1]Data!CO63&lt;&gt;"",[1]Data!CO63,"")</f>
        <v/>
      </c>
      <c r="BC63" s="3" t="str">
        <f>IF([1]Data!CP63&lt;&gt;"",[1]Data!CP63,"")</f>
        <v/>
      </c>
      <c r="BD63" s="4" t="str">
        <f t="shared" si="78"/>
        <v/>
      </c>
      <c r="BE63" s="4"/>
      <c r="BF63" s="4"/>
      <c r="BG63" s="6" t="str">
        <f>IF([1]Data!CQ63&lt;&gt;"",[1]Data!CQ63,"")</f>
        <v/>
      </c>
      <c r="BH63" s="6" t="str">
        <f>IF([1]Data!CR63&lt;&gt;"",[1]Data!CR63,"")</f>
        <v/>
      </c>
      <c r="BI63" s="6" t="str">
        <f>IF([1]Data!CS63&lt;&gt;"",[1]Data!CS63,"")</f>
        <v/>
      </c>
      <c r="BJ63" s="3" t="str">
        <f>IF([1]Data!CT63&lt;&gt;"",[1]Data!CT63,"")</f>
        <v/>
      </c>
      <c r="BK63" s="3" t="str">
        <f>IF([1]Data!CU63&lt;&gt;"",[1]Data!CU63,"")</f>
        <v/>
      </c>
      <c r="BL63" s="4" t="str">
        <f t="shared" si="79"/>
        <v/>
      </c>
      <c r="BM63" s="4"/>
      <c r="BN63" s="4"/>
      <c r="BO63" s="6" t="str">
        <f>IF([1]Data!CV63&lt;&gt;"",[1]Data!CV63,"")</f>
        <v/>
      </c>
      <c r="BP63" s="6" t="str">
        <f>IF([1]Data!CW63&lt;&gt;"",[1]Data!CW63,"")</f>
        <v/>
      </c>
      <c r="BQ63" s="6" t="str">
        <f>IF([1]Data!CX63&lt;&gt;"",[1]Data!CX63,"")</f>
        <v/>
      </c>
      <c r="BR63" s="3" t="str">
        <f>IF([1]Data!CY63&lt;&gt;"",[1]Data!CY63,"")</f>
        <v/>
      </c>
      <c r="BS63" s="3" t="str">
        <f>IF([1]Data!CZ63&lt;&gt;"",[1]Data!CZ63,"")</f>
        <v/>
      </c>
      <c r="BT63" s="4" t="str">
        <f t="shared" si="80"/>
        <v/>
      </c>
      <c r="BU63" s="4" t="str">
        <f t="shared" si="81"/>
        <v/>
      </c>
      <c r="BV63" s="4" t="str">
        <f t="shared" si="82"/>
        <v/>
      </c>
      <c r="BW63" s="6" t="str">
        <f>IF([1]Data!DA63&lt;&gt;"",[1]Data!DA63,"")</f>
        <v/>
      </c>
      <c r="BX63" s="6" t="str">
        <f>IF([1]Data!DB63&lt;&gt;"",[1]Data!DB63,"")</f>
        <v/>
      </c>
      <c r="BY63" s="6" t="str">
        <f>IF([1]Data!DC63&lt;&gt;"",[1]Data!DC63,"")</f>
        <v/>
      </c>
      <c r="BZ63" s="6" t="str">
        <f>IF([1]Data!DD63&lt;&gt;"",[1]Data!DD63,"")</f>
        <v/>
      </c>
      <c r="CA63" s="6" t="str">
        <f>IF([1]Data!DE63&lt;&gt;"",[1]Data!DE63,"")</f>
        <v/>
      </c>
      <c r="CB63" s="3" t="str">
        <f>IF([1]Data!DF63&lt;&gt;"",[1]Data!DF63,"")</f>
        <v/>
      </c>
      <c r="CC63" s="3" t="str">
        <f>IF([1]Data!DG63&lt;&gt;"",[1]Data!DG63,"")</f>
        <v/>
      </c>
      <c r="CD63" s="4" t="str">
        <f t="shared" si="83"/>
        <v/>
      </c>
      <c r="CE63" s="4" t="str">
        <f t="shared" si="84"/>
        <v/>
      </c>
      <c r="CF63" s="4"/>
      <c r="CG63" s="6" t="str">
        <f>IF([1]Data!DH63&lt;&gt;"",[1]Data!DH63,"")</f>
        <v/>
      </c>
      <c r="CH63" s="6" t="str">
        <f>IF([1]Data!DI63&lt;&gt;"",[1]Data!DI63,"")</f>
        <v/>
      </c>
      <c r="CI63" s="6" t="str">
        <f>IF([1]Data!DJ63&lt;&gt;"",[1]Data!DJ63,"")</f>
        <v/>
      </c>
      <c r="CJ63" s="6" t="str">
        <f>IF([1]Data!DK63&lt;&gt;"",[1]Data!DK63,"")</f>
        <v/>
      </c>
      <c r="CK63" s="6" t="str">
        <f>IF([1]Data!DL63&lt;&gt;"",[1]Data!DL63,"")</f>
        <v/>
      </c>
      <c r="CL63" s="6" t="str">
        <f>IF([1]Data!DM63&lt;&gt;"",[1]Data!DM63,"")</f>
        <v/>
      </c>
      <c r="CM63" s="6" t="str">
        <f>IF([1]Data!DN63&lt;&gt;"",[1]Data!DN63,"")</f>
        <v/>
      </c>
      <c r="CN63" s="6" t="str">
        <f>IF([1]Data!DO63&lt;&gt;"",[1]Data!DO63,"")</f>
        <v/>
      </c>
      <c r="CO63" s="6" t="str">
        <f>IF([1]Data!DP63&lt;&gt;"",[1]Data!DP63,"")</f>
        <v/>
      </c>
      <c r="CP63" s="6" t="str">
        <f>IF([1]Data!DQ63&lt;&gt;"",[1]Data!DQ63,"")</f>
        <v/>
      </c>
      <c r="CQ63" s="6" t="str">
        <f>IF([1]Data!DR63&lt;&gt;"",[1]Data!DR63,"")</f>
        <v/>
      </c>
      <c r="CR63" s="6" t="str">
        <f>IF([1]Data!DS63&lt;&gt;"",[1]Data!DS63,"")</f>
        <v/>
      </c>
      <c r="CS63" s="6" t="str">
        <f>IF([1]Data!DT63&lt;&gt;"",[1]Data!DT63,"")</f>
        <v/>
      </c>
      <c r="CT63" s="6" t="str">
        <f>IF([1]Data!DU63&lt;&gt;"",[1]Data!DU63,"")</f>
        <v/>
      </c>
      <c r="CU63" s="6" t="str">
        <f>IF([1]Data!DV63&lt;&gt;"",[1]Data!DV63,"")</f>
        <v/>
      </c>
      <c r="CV63" s="6" t="str">
        <f>IF([1]Data!DW63&lt;&gt;"",[1]Data!DW63,"")</f>
        <v/>
      </c>
      <c r="CW63" s="6" t="str">
        <f>IF([1]Data!DX63&lt;&gt;"",[1]Data!DX63,"")</f>
        <v/>
      </c>
      <c r="CX63" s="6" t="str">
        <f>IF([1]Data!DY63&lt;&gt;"",[1]Data!DY63,"")</f>
        <v/>
      </c>
      <c r="CY63" s="6" t="str">
        <f>IF([1]Data!DZ63&lt;&gt;"",[1]Data!DZ63,"")</f>
        <v/>
      </c>
      <c r="CZ63" s="6" t="str">
        <f>IF([1]Data!EA63&lt;&gt;"",[1]Data!EA63,"")</f>
        <v/>
      </c>
      <c r="DA63" s="6" t="str">
        <f>IF([1]Data!EB63&lt;&gt;"",[1]Data!EB63,"")</f>
        <v/>
      </c>
      <c r="DB63" s="6" t="str">
        <f>IF([1]Data!EC63&lt;&gt;"",[1]Data!EC63,"")</f>
        <v/>
      </c>
      <c r="DC63" s="6" t="str">
        <f>IF([1]Data!ED63&lt;&gt;"",[1]Data!ED63,"")</f>
        <v/>
      </c>
      <c r="DD63" s="6" t="str">
        <f>IF([1]Data!EE63&lt;&gt;"",[1]Data!EE63,"")</f>
        <v/>
      </c>
      <c r="DE63" s="6" t="str">
        <f>IF([1]Data!EF63&lt;&gt;"",[1]Data!EF63,"")</f>
        <v/>
      </c>
      <c r="DF63" s="6" t="str">
        <f>IF([1]Data!EG63&lt;&gt;"",[1]Data!EG63,"")</f>
        <v/>
      </c>
      <c r="DG63" s="6" t="str">
        <f>IF([1]Data!EH63&lt;&gt;"",[1]Data!EH63,"")</f>
        <v/>
      </c>
      <c r="DH63" s="6" t="str">
        <f>IF([1]Data!EI63&lt;&gt;"",[1]Data!EI63,"")</f>
        <v/>
      </c>
      <c r="DI63" s="6" t="str">
        <f>IF([1]Data!EJ63&lt;&gt;"",[1]Data!EJ63,"")</f>
        <v/>
      </c>
      <c r="DJ63" s="6" t="str">
        <f>IF([1]Data!EK63&lt;&gt;"",[1]Data!EK63,"")</f>
        <v/>
      </c>
      <c r="DK63" s="6" t="str">
        <f>IF([1]Data!EL63&lt;&gt;"",[1]Data!EL63,"")</f>
        <v/>
      </c>
      <c r="DL63" s="6" t="str">
        <f>IF([1]Data!EM63&lt;&gt;"",[1]Data!EM63,"")</f>
        <v/>
      </c>
    </row>
    <row r="64" spans="1:116" x14ac:dyDescent="0.25">
      <c r="A64" t="str">
        <f>IF([1]Data!A64&lt;&gt;"",[1]Data!A64,"")</f>
        <v/>
      </c>
      <c r="B64" t="str">
        <f>IF([1]Data!C64&lt;&gt;"",[1]Data!C64,"")</f>
        <v/>
      </c>
      <c r="C64" s="6" t="str">
        <f>IF([1]Data!AW64&lt;&gt;"",[1]Data!AW64,"")</f>
        <v/>
      </c>
      <c r="D64" s="2" t="str">
        <f>IF([1]Data!AX64&lt;&gt;"",[1]Data!AX64,"")</f>
        <v/>
      </c>
      <c r="E64" s="2" t="str">
        <f>IF([1]Data!AY64&lt;&gt;"",[1]Data!AY64,"")</f>
        <v/>
      </c>
      <c r="F64" s="2" t="str">
        <f>IF([1]Data!AZ64&lt;&gt;"",[1]Data!AZ64,"")</f>
        <v/>
      </c>
      <c r="G64" s="2" t="str">
        <f>IF([1]Data!BA64&lt;&gt;"",[1]Data!BA64,"")</f>
        <v/>
      </c>
      <c r="H64" s="2" t="str">
        <f>IF([1]Data!BB64&lt;&gt;"",[1]Data!BB64,"")</f>
        <v/>
      </c>
      <c r="I64" s="2" t="str">
        <f>IF([1]Data!BC64&lt;&gt;"",[1]Data!BC64,"")</f>
        <v/>
      </c>
      <c r="J64" s="9" t="str">
        <f>IF([1]Data!BD64&lt;&gt;"",[1]Data!BD64,"")</f>
        <v/>
      </c>
      <c r="K64" s="9" t="str">
        <f>IF([1]Data!BE64&lt;&gt;"",[1]Data!BE64,"")</f>
        <v/>
      </c>
      <c r="L64" s="9" t="str">
        <f>IF([1]Data!BF64&lt;&gt;"",[1]Data!BF64,"")</f>
        <v/>
      </c>
      <c r="M64" s="9" t="str">
        <f>IF([1]Data!BG64&lt;&gt;"",[1]Data!BG64,"")</f>
        <v/>
      </c>
      <c r="N64" s="3" t="str">
        <f>IF([1]Data!BH64&lt;&gt;"",[1]Data!BH64,"")</f>
        <v/>
      </c>
      <c r="O64" s="3" t="str">
        <f>IF([1]Data!BI64&lt;&gt;"",[1]Data!BI64,"")</f>
        <v/>
      </c>
      <c r="P64" s="4" t="str">
        <f t="shared" si="71"/>
        <v/>
      </c>
      <c r="Q64" s="6" t="str">
        <f>IF([1]Data!BJ64&lt;&gt;"",[1]Data!BJ64,"")</f>
        <v/>
      </c>
      <c r="R64" s="6" t="str">
        <f>IF([1]Data!BK64&lt;&gt;"",[1]Data!BK64,"")</f>
        <v/>
      </c>
      <c r="S64" s="6" t="str">
        <f>IF([1]Data!BL64&lt;&gt;"",[1]Data!BL64,"")</f>
        <v/>
      </c>
      <c r="T64" s="6" t="str">
        <f>IF([1]Data!BM64&lt;&gt;"",[1]Data!BM64,"")</f>
        <v/>
      </c>
      <c r="U64" s="6" t="str">
        <f>IF([1]Data!BN64&lt;&gt;"",[1]Data!BN64,"")</f>
        <v/>
      </c>
      <c r="V64" s="6" t="str">
        <f>IF([1]Data!BO64&lt;&gt;"",[1]Data!BO64,"")</f>
        <v/>
      </c>
      <c r="W64" s="6" t="str">
        <f>IF([1]Data!BP64&lt;&gt;"",[1]Data!BP64,"")</f>
        <v/>
      </c>
      <c r="X64" s="6" t="str">
        <f>IF([1]Data!BQ64&lt;&gt;"",[1]Data!BQ64,"")</f>
        <v/>
      </c>
      <c r="Y64" s="6" t="str">
        <f>IF([1]Data!BR64&lt;&gt;"",[1]Data!BR64,"")</f>
        <v/>
      </c>
      <c r="Z64" s="6" t="str">
        <f>IF([1]Data!BS64&lt;&gt;"",[1]Data!BS64,"")</f>
        <v/>
      </c>
      <c r="AA64" s="6" t="str">
        <f>IF([1]Data!BT64&lt;&gt;"",[1]Data!BT64,"")</f>
        <v/>
      </c>
      <c r="AB64" s="6" t="str">
        <f>IF([1]Data!BU64&lt;&gt;"",[1]Data!BU64,"")</f>
        <v/>
      </c>
      <c r="AC64" s="6" t="str">
        <f>IF([1]Data!BV64&lt;&gt;"",[1]Data!BV64,"")</f>
        <v/>
      </c>
      <c r="AD64" s="6" t="str">
        <f>IF([1]Data!BW64&lt;&gt;"",[1]Data!BW64,"")</f>
        <v/>
      </c>
      <c r="AE64" s="6" t="str">
        <f>IF([1]Data!BX64&lt;&gt;"",[1]Data!BX64,"")</f>
        <v/>
      </c>
      <c r="AF64" s="6" t="str">
        <f>IF([1]Data!BY64&lt;&gt;"",[1]Data!BY64,"")</f>
        <v/>
      </c>
      <c r="AG64" s="3" t="str">
        <f>IF([1]Data!BZ64&lt;&gt;"",[1]Data!BZ64,"")</f>
        <v/>
      </c>
      <c r="AH64" s="3" t="str">
        <f>IF([1]Data!CA64&lt;&gt;"",[1]Data!CA64,"")</f>
        <v/>
      </c>
      <c r="AI64" s="4" t="str">
        <f t="shared" si="72"/>
        <v/>
      </c>
      <c r="AJ64" s="3" t="str">
        <f>IF([1]Data!CB64&lt;&gt;"",[1]Data!CB64,"")</f>
        <v/>
      </c>
      <c r="AK64" s="3" t="str">
        <f>IF([1]Data!CC64&lt;&gt;"",[1]Data!CC64,"")</f>
        <v/>
      </c>
      <c r="AL64" s="4" t="str">
        <f t="shared" si="73"/>
        <v/>
      </c>
      <c r="AM64" s="4" t="str">
        <f t="shared" si="74"/>
        <v/>
      </c>
      <c r="AN64" s="6" t="str">
        <f>IF([1]Data!CD64&lt;&gt;"",[1]Data!CD64,"")</f>
        <v/>
      </c>
      <c r="AO64" s="6" t="str">
        <f>IF([1]Data!CE64&lt;&gt;"",[1]Data!CE64,"")</f>
        <v/>
      </c>
      <c r="AP64" s="6" t="str">
        <f>IF([1]Data!CF64&lt;&gt;"",[1]Data!CF64,"")</f>
        <v/>
      </c>
      <c r="AQ64" s="6" t="str">
        <f>IF([1]Data!CG64&lt;&gt;"",[1]Data!CG64,"")</f>
        <v/>
      </c>
      <c r="AR64" s="6" t="str">
        <f>IF([1]Data!CH64&lt;&gt;"",[1]Data!CH64,"")</f>
        <v/>
      </c>
      <c r="AS64" s="6" t="str">
        <f>IF([1]Data!CI64&lt;&gt;"",[1]Data!CI64,"")</f>
        <v/>
      </c>
      <c r="AT64" s="3" t="str">
        <f>IF([1]Data!CJ64&lt;&gt;"",[1]Data!CJ64,"")</f>
        <v/>
      </c>
      <c r="AU64" s="3" t="str">
        <f>IF([1]Data!CK64&lt;&gt;"",[1]Data!CK64,"")</f>
        <v/>
      </c>
      <c r="AV64" s="4" t="str">
        <f t="shared" si="75"/>
        <v/>
      </c>
      <c r="AW64" s="4" t="str">
        <f t="shared" si="76"/>
        <v/>
      </c>
      <c r="AX64" s="4" t="str">
        <f t="shared" si="77"/>
        <v/>
      </c>
      <c r="AY64" s="6" t="str">
        <f>IF([1]Data!CL64&lt;&gt;"",[1]Data!CL64,"")</f>
        <v/>
      </c>
      <c r="AZ64" s="6" t="str">
        <f>IF([1]Data!CM64&lt;&gt;"",[1]Data!CM64,"")</f>
        <v/>
      </c>
      <c r="BA64" s="6" t="str">
        <f>IF([1]Data!CN64&lt;&gt;"",[1]Data!CN64,"")</f>
        <v/>
      </c>
      <c r="BB64" s="3" t="str">
        <f>IF([1]Data!CO64&lt;&gt;"",[1]Data!CO64,"")</f>
        <v/>
      </c>
      <c r="BC64" s="3" t="str">
        <f>IF([1]Data!CP64&lt;&gt;"",[1]Data!CP64,"")</f>
        <v/>
      </c>
      <c r="BD64" s="4" t="str">
        <f t="shared" si="78"/>
        <v/>
      </c>
      <c r="BE64" s="4"/>
      <c r="BF64" s="4"/>
      <c r="BG64" s="6" t="str">
        <f>IF([1]Data!CQ64&lt;&gt;"",[1]Data!CQ64,"")</f>
        <v/>
      </c>
      <c r="BH64" s="6" t="str">
        <f>IF([1]Data!CR64&lt;&gt;"",[1]Data!CR64,"")</f>
        <v/>
      </c>
      <c r="BI64" s="6" t="str">
        <f>IF([1]Data!CS64&lt;&gt;"",[1]Data!CS64,"")</f>
        <v/>
      </c>
      <c r="BJ64" s="3" t="str">
        <f>IF([1]Data!CT64&lt;&gt;"",[1]Data!CT64,"")</f>
        <v/>
      </c>
      <c r="BK64" s="3" t="str">
        <f>IF([1]Data!CU64&lt;&gt;"",[1]Data!CU64,"")</f>
        <v/>
      </c>
      <c r="BL64" s="4" t="str">
        <f t="shared" si="79"/>
        <v/>
      </c>
      <c r="BM64" s="4"/>
      <c r="BN64" s="4"/>
      <c r="BO64" s="6" t="str">
        <f>IF([1]Data!CV64&lt;&gt;"",[1]Data!CV64,"")</f>
        <v/>
      </c>
      <c r="BP64" s="6" t="str">
        <f>IF([1]Data!CW64&lt;&gt;"",[1]Data!CW64,"")</f>
        <v/>
      </c>
      <c r="BQ64" s="6" t="str">
        <f>IF([1]Data!CX64&lt;&gt;"",[1]Data!CX64,"")</f>
        <v/>
      </c>
      <c r="BR64" s="3" t="str">
        <f>IF([1]Data!CY64&lt;&gt;"",[1]Data!CY64,"")</f>
        <v/>
      </c>
      <c r="BS64" s="3" t="str">
        <f>IF([1]Data!CZ64&lt;&gt;"",[1]Data!CZ64,"")</f>
        <v/>
      </c>
      <c r="BT64" s="4" t="str">
        <f t="shared" si="80"/>
        <v/>
      </c>
      <c r="BU64" s="4" t="str">
        <f t="shared" si="81"/>
        <v/>
      </c>
      <c r="BV64" s="4" t="str">
        <f t="shared" si="82"/>
        <v/>
      </c>
      <c r="BW64" s="6" t="str">
        <f>IF([1]Data!DA64&lt;&gt;"",[1]Data!DA64,"")</f>
        <v/>
      </c>
      <c r="BX64" s="6" t="str">
        <f>IF([1]Data!DB64&lt;&gt;"",[1]Data!DB64,"")</f>
        <v/>
      </c>
      <c r="BY64" s="6" t="str">
        <f>IF([1]Data!DC64&lt;&gt;"",[1]Data!DC64,"")</f>
        <v/>
      </c>
      <c r="BZ64" s="6" t="str">
        <f>IF([1]Data!DD64&lt;&gt;"",[1]Data!DD64,"")</f>
        <v/>
      </c>
      <c r="CA64" s="6" t="str">
        <f>IF([1]Data!DE64&lt;&gt;"",[1]Data!DE64,"")</f>
        <v/>
      </c>
      <c r="CB64" s="3" t="str">
        <f>IF([1]Data!DF64&lt;&gt;"",[1]Data!DF64,"")</f>
        <v/>
      </c>
      <c r="CC64" s="3" t="str">
        <f>IF([1]Data!DG64&lt;&gt;"",[1]Data!DG64,"")</f>
        <v/>
      </c>
      <c r="CD64" s="4" t="str">
        <f t="shared" si="83"/>
        <v/>
      </c>
      <c r="CE64" s="4" t="str">
        <f t="shared" si="84"/>
        <v/>
      </c>
      <c r="CF64" s="4"/>
      <c r="CG64" s="6" t="str">
        <f>IF([1]Data!DH64&lt;&gt;"",[1]Data!DH64,"")</f>
        <v/>
      </c>
      <c r="CH64" s="6" t="str">
        <f>IF([1]Data!DI64&lt;&gt;"",[1]Data!DI64,"")</f>
        <v/>
      </c>
      <c r="CI64" s="6" t="str">
        <f>IF([1]Data!DJ64&lt;&gt;"",[1]Data!DJ64,"")</f>
        <v/>
      </c>
      <c r="CJ64" s="6" t="str">
        <f>IF([1]Data!DK64&lt;&gt;"",[1]Data!DK64,"")</f>
        <v/>
      </c>
      <c r="CK64" s="6" t="str">
        <f>IF([1]Data!DL64&lt;&gt;"",[1]Data!DL64,"")</f>
        <v/>
      </c>
      <c r="CL64" s="6" t="str">
        <f>IF([1]Data!DM64&lt;&gt;"",[1]Data!DM64,"")</f>
        <v/>
      </c>
      <c r="CM64" s="6" t="str">
        <f>IF([1]Data!DN64&lt;&gt;"",[1]Data!DN64,"")</f>
        <v/>
      </c>
      <c r="CN64" s="6" t="str">
        <f>IF([1]Data!DO64&lt;&gt;"",[1]Data!DO64,"")</f>
        <v/>
      </c>
      <c r="CO64" s="6" t="str">
        <f>IF([1]Data!DP64&lt;&gt;"",[1]Data!DP64,"")</f>
        <v/>
      </c>
      <c r="CP64" s="6" t="str">
        <f>IF([1]Data!DQ64&lt;&gt;"",[1]Data!DQ64,"")</f>
        <v/>
      </c>
      <c r="CQ64" s="6" t="str">
        <f>IF([1]Data!DR64&lt;&gt;"",[1]Data!DR64,"")</f>
        <v/>
      </c>
      <c r="CR64" s="6" t="str">
        <f>IF([1]Data!DS64&lt;&gt;"",[1]Data!DS64,"")</f>
        <v/>
      </c>
      <c r="CS64" s="6" t="str">
        <f>IF([1]Data!DT64&lt;&gt;"",[1]Data!DT64,"")</f>
        <v/>
      </c>
      <c r="CT64" s="6" t="str">
        <f>IF([1]Data!DU64&lt;&gt;"",[1]Data!DU64,"")</f>
        <v/>
      </c>
      <c r="CU64" s="6" t="str">
        <f>IF([1]Data!DV64&lt;&gt;"",[1]Data!DV64,"")</f>
        <v/>
      </c>
      <c r="CV64" s="6" t="str">
        <f>IF([1]Data!DW64&lt;&gt;"",[1]Data!DW64,"")</f>
        <v/>
      </c>
      <c r="CW64" s="6" t="str">
        <f>IF([1]Data!DX64&lt;&gt;"",[1]Data!DX64,"")</f>
        <v/>
      </c>
      <c r="CX64" s="6" t="str">
        <f>IF([1]Data!DY64&lt;&gt;"",[1]Data!DY64,"")</f>
        <v/>
      </c>
      <c r="CY64" s="6" t="str">
        <f>IF([1]Data!DZ64&lt;&gt;"",[1]Data!DZ64,"")</f>
        <v/>
      </c>
      <c r="CZ64" s="6" t="str">
        <f>IF([1]Data!EA64&lt;&gt;"",[1]Data!EA64,"")</f>
        <v/>
      </c>
      <c r="DA64" s="6" t="str">
        <f>IF([1]Data!EB64&lt;&gt;"",[1]Data!EB64,"")</f>
        <v/>
      </c>
      <c r="DB64" s="6" t="str">
        <f>IF([1]Data!EC64&lt;&gt;"",[1]Data!EC64,"")</f>
        <v/>
      </c>
      <c r="DC64" s="6" t="str">
        <f>IF([1]Data!ED64&lt;&gt;"",[1]Data!ED64,"")</f>
        <v/>
      </c>
      <c r="DD64" s="6" t="str">
        <f>IF([1]Data!EE64&lt;&gt;"",[1]Data!EE64,"")</f>
        <v/>
      </c>
      <c r="DE64" s="6" t="str">
        <f>IF([1]Data!EF64&lt;&gt;"",[1]Data!EF64,"")</f>
        <v/>
      </c>
      <c r="DF64" s="6" t="str">
        <f>IF([1]Data!EG64&lt;&gt;"",[1]Data!EG64,"")</f>
        <v/>
      </c>
      <c r="DG64" s="6" t="str">
        <f>IF([1]Data!EH64&lt;&gt;"",[1]Data!EH64,"")</f>
        <v/>
      </c>
      <c r="DH64" s="6" t="str">
        <f>IF([1]Data!EI64&lt;&gt;"",[1]Data!EI64,"")</f>
        <v/>
      </c>
      <c r="DI64" s="6" t="str">
        <f>IF([1]Data!EJ64&lt;&gt;"",[1]Data!EJ64,"")</f>
        <v/>
      </c>
      <c r="DJ64" s="6" t="str">
        <f>IF([1]Data!EK64&lt;&gt;"",[1]Data!EK64,"")</f>
        <v/>
      </c>
      <c r="DK64" s="6" t="str">
        <f>IF([1]Data!EL64&lt;&gt;"",[1]Data!EL64,"")</f>
        <v/>
      </c>
      <c r="DL64" s="6" t="str">
        <f>IF([1]Data!EM64&lt;&gt;"",[1]Data!EM64,"")</f>
        <v/>
      </c>
    </row>
    <row r="65" spans="1:116" x14ac:dyDescent="0.25">
      <c r="A65" t="str">
        <f>IF([1]Data!A65&lt;&gt;"",[1]Data!A65,"")</f>
        <v/>
      </c>
      <c r="B65" t="str">
        <f>IF([1]Data!C65&lt;&gt;"",[1]Data!C65,"")</f>
        <v/>
      </c>
      <c r="C65" s="6" t="str">
        <f>IF([1]Data!AW65&lt;&gt;"",[1]Data!AW65,"")</f>
        <v/>
      </c>
      <c r="D65" s="2" t="str">
        <f>IF([1]Data!AX65&lt;&gt;"",[1]Data!AX65,"")</f>
        <v/>
      </c>
      <c r="E65" s="2" t="str">
        <f>IF([1]Data!AY65&lt;&gt;"",[1]Data!AY65,"")</f>
        <v/>
      </c>
      <c r="F65" s="2" t="str">
        <f>IF([1]Data!AZ65&lt;&gt;"",[1]Data!AZ65,"")</f>
        <v/>
      </c>
      <c r="G65" s="2" t="str">
        <f>IF([1]Data!BA65&lt;&gt;"",[1]Data!BA65,"")</f>
        <v/>
      </c>
      <c r="H65" s="2" t="str">
        <f>IF([1]Data!BB65&lt;&gt;"",[1]Data!BB65,"")</f>
        <v/>
      </c>
      <c r="I65" s="2" t="str">
        <f>IF([1]Data!BC65&lt;&gt;"",[1]Data!BC65,"")</f>
        <v/>
      </c>
      <c r="J65" s="9" t="str">
        <f>IF([1]Data!BD65&lt;&gt;"",[1]Data!BD65,"")</f>
        <v/>
      </c>
      <c r="K65" s="9" t="str">
        <f>IF([1]Data!BE65&lt;&gt;"",[1]Data!BE65,"")</f>
        <v/>
      </c>
      <c r="L65" s="9" t="str">
        <f>IF([1]Data!BF65&lt;&gt;"",[1]Data!BF65,"")</f>
        <v/>
      </c>
      <c r="M65" s="9" t="str">
        <f>IF([1]Data!BG65&lt;&gt;"",[1]Data!BG65,"")</f>
        <v/>
      </c>
      <c r="N65" s="3" t="str">
        <f>IF([1]Data!BH65&lt;&gt;"",[1]Data!BH65,"")</f>
        <v/>
      </c>
      <c r="O65" s="3" t="str">
        <f>IF([1]Data!BI65&lt;&gt;"",[1]Data!BI65,"")</f>
        <v/>
      </c>
      <c r="P65" s="4" t="str">
        <f t="shared" si="71"/>
        <v/>
      </c>
      <c r="Q65" s="6" t="str">
        <f>IF([1]Data!BJ65&lt;&gt;"",[1]Data!BJ65,"")</f>
        <v/>
      </c>
      <c r="R65" s="6" t="str">
        <f>IF([1]Data!BK65&lt;&gt;"",[1]Data!BK65,"")</f>
        <v/>
      </c>
      <c r="S65" s="6" t="str">
        <f>IF([1]Data!BL65&lt;&gt;"",[1]Data!BL65,"")</f>
        <v/>
      </c>
      <c r="T65" s="6" t="str">
        <f>IF([1]Data!BM65&lt;&gt;"",[1]Data!BM65,"")</f>
        <v/>
      </c>
      <c r="U65" s="6" t="str">
        <f>IF([1]Data!BN65&lt;&gt;"",[1]Data!BN65,"")</f>
        <v/>
      </c>
      <c r="V65" s="6" t="str">
        <f>IF([1]Data!BO65&lt;&gt;"",[1]Data!BO65,"")</f>
        <v/>
      </c>
      <c r="W65" s="6" t="str">
        <f>IF([1]Data!BP65&lt;&gt;"",[1]Data!BP65,"")</f>
        <v/>
      </c>
      <c r="X65" s="6" t="str">
        <f>IF([1]Data!BQ65&lt;&gt;"",[1]Data!BQ65,"")</f>
        <v/>
      </c>
      <c r="Y65" s="6" t="str">
        <f>IF([1]Data!BR65&lt;&gt;"",[1]Data!BR65,"")</f>
        <v/>
      </c>
      <c r="Z65" s="6" t="str">
        <f>IF([1]Data!BS65&lt;&gt;"",[1]Data!BS65,"")</f>
        <v/>
      </c>
      <c r="AA65" s="6" t="str">
        <f>IF([1]Data!BT65&lt;&gt;"",[1]Data!BT65,"")</f>
        <v/>
      </c>
      <c r="AB65" s="6" t="str">
        <f>IF([1]Data!BU65&lt;&gt;"",[1]Data!BU65,"")</f>
        <v/>
      </c>
      <c r="AC65" s="6" t="str">
        <f>IF([1]Data!BV65&lt;&gt;"",[1]Data!BV65,"")</f>
        <v/>
      </c>
      <c r="AD65" s="6" t="str">
        <f>IF([1]Data!BW65&lt;&gt;"",[1]Data!BW65,"")</f>
        <v/>
      </c>
      <c r="AE65" s="6" t="str">
        <f>IF([1]Data!BX65&lt;&gt;"",[1]Data!BX65,"")</f>
        <v/>
      </c>
      <c r="AF65" s="6" t="str">
        <f>IF([1]Data!BY65&lt;&gt;"",[1]Data!BY65,"")</f>
        <v/>
      </c>
      <c r="AG65" s="3" t="str">
        <f>IF([1]Data!BZ65&lt;&gt;"",[1]Data!BZ65,"")</f>
        <v/>
      </c>
      <c r="AH65" s="3" t="str">
        <f>IF([1]Data!CA65&lt;&gt;"",[1]Data!CA65,"")</f>
        <v/>
      </c>
      <c r="AI65" s="4" t="str">
        <f t="shared" si="72"/>
        <v/>
      </c>
      <c r="AJ65" s="3" t="str">
        <f>IF([1]Data!CB65&lt;&gt;"",[1]Data!CB65,"")</f>
        <v/>
      </c>
      <c r="AK65" s="3" t="str">
        <f>IF([1]Data!CC65&lt;&gt;"",[1]Data!CC65,"")</f>
        <v/>
      </c>
      <c r="AL65" s="4" t="str">
        <f t="shared" si="73"/>
        <v/>
      </c>
      <c r="AM65" s="4" t="str">
        <f t="shared" si="74"/>
        <v/>
      </c>
      <c r="AN65" s="6" t="str">
        <f>IF([1]Data!CD65&lt;&gt;"",[1]Data!CD65,"")</f>
        <v/>
      </c>
      <c r="AO65" s="6" t="str">
        <f>IF([1]Data!CE65&lt;&gt;"",[1]Data!CE65,"")</f>
        <v/>
      </c>
      <c r="AP65" s="6" t="str">
        <f>IF([1]Data!CF65&lt;&gt;"",[1]Data!CF65,"")</f>
        <v/>
      </c>
      <c r="AQ65" s="6" t="str">
        <f>IF([1]Data!CG65&lt;&gt;"",[1]Data!CG65,"")</f>
        <v/>
      </c>
      <c r="AR65" s="6" t="str">
        <f>IF([1]Data!CH65&lt;&gt;"",[1]Data!CH65,"")</f>
        <v/>
      </c>
      <c r="AS65" s="6" t="str">
        <f>IF([1]Data!CI65&lt;&gt;"",[1]Data!CI65,"")</f>
        <v/>
      </c>
      <c r="AT65" s="3" t="str">
        <f>IF([1]Data!CJ65&lt;&gt;"",[1]Data!CJ65,"")</f>
        <v/>
      </c>
      <c r="AU65" s="3" t="str">
        <f>IF([1]Data!CK65&lt;&gt;"",[1]Data!CK65,"")</f>
        <v/>
      </c>
      <c r="AV65" s="4" t="str">
        <f t="shared" si="75"/>
        <v/>
      </c>
      <c r="AW65" s="4" t="str">
        <f t="shared" si="76"/>
        <v/>
      </c>
      <c r="AX65" s="4" t="str">
        <f t="shared" si="77"/>
        <v/>
      </c>
      <c r="AY65" s="6" t="str">
        <f>IF([1]Data!CL65&lt;&gt;"",[1]Data!CL65,"")</f>
        <v/>
      </c>
      <c r="AZ65" s="6" t="str">
        <f>IF([1]Data!CM65&lt;&gt;"",[1]Data!CM65,"")</f>
        <v/>
      </c>
      <c r="BA65" s="6" t="str">
        <f>IF([1]Data!CN65&lt;&gt;"",[1]Data!CN65,"")</f>
        <v/>
      </c>
      <c r="BB65" s="3" t="str">
        <f>IF([1]Data!CO65&lt;&gt;"",[1]Data!CO65,"")</f>
        <v/>
      </c>
      <c r="BC65" s="3" t="str">
        <f>IF([1]Data!CP65&lt;&gt;"",[1]Data!CP65,"")</f>
        <v/>
      </c>
      <c r="BD65" s="4" t="str">
        <f t="shared" si="78"/>
        <v/>
      </c>
      <c r="BE65" s="4"/>
      <c r="BF65" s="4"/>
      <c r="BG65" s="6" t="str">
        <f>IF([1]Data!CQ65&lt;&gt;"",[1]Data!CQ65,"")</f>
        <v/>
      </c>
      <c r="BH65" s="6" t="str">
        <f>IF([1]Data!CR65&lt;&gt;"",[1]Data!CR65,"")</f>
        <v/>
      </c>
      <c r="BI65" s="6" t="str">
        <f>IF([1]Data!CS65&lt;&gt;"",[1]Data!CS65,"")</f>
        <v/>
      </c>
      <c r="BJ65" s="3" t="str">
        <f>IF([1]Data!CT65&lt;&gt;"",[1]Data!CT65,"")</f>
        <v/>
      </c>
      <c r="BK65" s="3" t="str">
        <f>IF([1]Data!CU65&lt;&gt;"",[1]Data!CU65,"")</f>
        <v/>
      </c>
      <c r="BL65" s="4" t="str">
        <f t="shared" si="79"/>
        <v/>
      </c>
      <c r="BM65" s="4"/>
      <c r="BN65" s="4"/>
      <c r="BO65" s="6" t="str">
        <f>IF([1]Data!CV65&lt;&gt;"",[1]Data!CV65,"")</f>
        <v/>
      </c>
      <c r="BP65" s="6" t="str">
        <f>IF([1]Data!CW65&lt;&gt;"",[1]Data!CW65,"")</f>
        <v/>
      </c>
      <c r="BQ65" s="6" t="str">
        <f>IF([1]Data!CX65&lt;&gt;"",[1]Data!CX65,"")</f>
        <v/>
      </c>
      <c r="BR65" s="3" t="str">
        <f>IF([1]Data!CY65&lt;&gt;"",[1]Data!CY65,"")</f>
        <v/>
      </c>
      <c r="BS65" s="3" t="str">
        <f>IF([1]Data!CZ65&lt;&gt;"",[1]Data!CZ65,"")</f>
        <v/>
      </c>
      <c r="BT65" s="4" t="str">
        <f t="shared" si="80"/>
        <v/>
      </c>
      <c r="BU65" s="4" t="str">
        <f t="shared" si="81"/>
        <v/>
      </c>
      <c r="BV65" s="4" t="str">
        <f t="shared" si="82"/>
        <v/>
      </c>
      <c r="BW65" s="6" t="str">
        <f>IF([1]Data!DA65&lt;&gt;"",[1]Data!DA65,"")</f>
        <v/>
      </c>
      <c r="BX65" s="6" t="str">
        <f>IF([1]Data!DB65&lt;&gt;"",[1]Data!DB65,"")</f>
        <v/>
      </c>
      <c r="BY65" s="6" t="str">
        <f>IF([1]Data!DC65&lt;&gt;"",[1]Data!DC65,"")</f>
        <v/>
      </c>
      <c r="BZ65" s="6" t="str">
        <f>IF([1]Data!DD65&lt;&gt;"",[1]Data!DD65,"")</f>
        <v/>
      </c>
      <c r="CA65" s="6" t="str">
        <f>IF([1]Data!DE65&lt;&gt;"",[1]Data!DE65,"")</f>
        <v/>
      </c>
      <c r="CB65" s="3" t="str">
        <f>IF([1]Data!DF65&lt;&gt;"",[1]Data!DF65,"")</f>
        <v/>
      </c>
      <c r="CC65" s="3" t="str">
        <f>IF([1]Data!DG65&lt;&gt;"",[1]Data!DG65,"")</f>
        <v/>
      </c>
      <c r="CD65" s="4" t="str">
        <f t="shared" si="83"/>
        <v/>
      </c>
      <c r="CE65" s="4" t="str">
        <f t="shared" si="84"/>
        <v/>
      </c>
      <c r="CF65" s="4"/>
      <c r="CG65" s="6" t="str">
        <f>IF([1]Data!DH65&lt;&gt;"",[1]Data!DH65,"")</f>
        <v/>
      </c>
      <c r="CH65" s="6" t="str">
        <f>IF([1]Data!DI65&lt;&gt;"",[1]Data!DI65,"")</f>
        <v/>
      </c>
      <c r="CI65" s="6" t="str">
        <f>IF([1]Data!DJ65&lt;&gt;"",[1]Data!DJ65,"")</f>
        <v/>
      </c>
      <c r="CJ65" s="6" t="str">
        <f>IF([1]Data!DK65&lt;&gt;"",[1]Data!DK65,"")</f>
        <v/>
      </c>
      <c r="CK65" s="6" t="str">
        <f>IF([1]Data!DL65&lt;&gt;"",[1]Data!DL65,"")</f>
        <v/>
      </c>
      <c r="CL65" s="6" t="str">
        <f>IF([1]Data!DM65&lt;&gt;"",[1]Data!DM65,"")</f>
        <v/>
      </c>
      <c r="CM65" s="6" t="str">
        <f>IF([1]Data!DN65&lt;&gt;"",[1]Data!DN65,"")</f>
        <v/>
      </c>
      <c r="CN65" s="6" t="str">
        <f>IF([1]Data!DO65&lt;&gt;"",[1]Data!DO65,"")</f>
        <v/>
      </c>
      <c r="CO65" s="6" t="str">
        <f>IF([1]Data!DP65&lt;&gt;"",[1]Data!DP65,"")</f>
        <v/>
      </c>
      <c r="CP65" s="6" t="str">
        <f>IF([1]Data!DQ65&lt;&gt;"",[1]Data!DQ65,"")</f>
        <v/>
      </c>
      <c r="CQ65" s="6" t="str">
        <f>IF([1]Data!DR65&lt;&gt;"",[1]Data!DR65,"")</f>
        <v/>
      </c>
      <c r="CR65" s="6" t="str">
        <f>IF([1]Data!DS65&lt;&gt;"",[1]Data!DS65,"")</f>
        <v/>
      </c>
      <c r="CS65" s="6" t="str">
        <f>IF([1]Data!DT65&lt;&gt;"",[1]Data!DT65,"")</f>
        <v/>
      </c>
      <c r="CT65" s="6" t="str">
        <f>IF([1]Data!DU65&lt;&gt;"",[1]Data!DU65,"")</f>
        <v/>
      </c>
      <c r="CU65" s="6" t="str">
        <f>IF([1]Data!DV65&lt;&gt;"",[1]Data!DV65,"")</f>
        <v/>
      </c>
      <c r="CV65" s="6" t="str">
        <f>IF([1]Data!DW65&lt;&gt;"",[1]Data!DW65,"")</f>
        <v/>
      </c>
      <c r="CW65" s="6" t="str">
        <f>IF([1]Data!DX65&lt;&gt;"",[1]Data!DX65,"")</f>
        <v/>
      </c>
      <c r="CX65" s="6" t="str">
        <f>IF([1]Data!DY65&lt;&gt;"",[1]Data!DY65,"")</f>
        <v/>
      </c>
      <c r="CY65" s="6" t="str">
        <f>IF([1]Data!DZ65&lt;&gt;"",[1]Data!DZ65,"")</f>
        <v/>
      </c>
      <c r="CZ65" s="6" t="str">
        <f>IF([1]Data!EA65&lt;&gt;"",[1]Data!EA65,"")</f>
        <v/>
      </c>
      <c r="DA65" s="6" t="str">
        <f>IF([1]Data!EB65&lt;&gt;"",[1]Data!EB65,"")</f>
        <v/>
      </c>
      <c r="DB65" s="6" t="str">
        <f>IF([1]Data!EC65&lt;&gt;"",[1]Data!EC65,"")</f>
        <v/>
      </c>
      <c r="DC65" s="6" t="str">
        <f>IF([1]Data!ED65&lt;&gt;"",[1]Data!ED65,"")</f>
        <v/>
      </c>
      <c r="DD65" s="6" t="str">
        <f>IF([1]Data!EE65&lt;&gt;"",[1]Data!EE65,"")</f>
        <v/>
      </c>
      <c r="DE65" s="6" t="str">
        <f>IF([1]Data!EF65&lt;&gt;"",[1]Data!EF65,"")</f>
        <v/>
      </c>
      <c r="DF65" s="6" t="str">
        <f>IF([1]Data!EG65&lt;&gt;"",[1]Data!EG65,"")</f>
        <v/>
      </c>
      <c r="DG65" s="6" t="str">
        <f>IF([1]Data!EH65&lt;&gt;"",[1]Data!EH65,"")</f>
        <v/>
      </c>
      <c r="DH65" s="6" t="str">
        <f>IF([1]Data!EI65&lt;&gt;"",[1]Data!EI65,"")</f>
        <v/>
      </c>
      <c r="DI65" s="6" t="str">
        <f>IF([1]Data!EJ65&lt;&gt;"",[1]Data!EJ65,"")</f>
        <v/>
      </c>
      <c r="DJ65" s="6" t="str">
        <f>IF([1]Data!EK65&lt;&gt;"",[1]Data!EK65,"")</f>
        <v/>
      </c>
      <c r="DK65" s="6" t="str">
        <f>IF([1]Data!EL65&lt;&gt;"",[1]Data!EL65,"")</f>
        <v/>
      </c>
      <c r="DL65" s="6" t="str">
        <f>IF([1]Data!EM65&lt;&gt;"",[1]Data!EM65,"")</f>
        <v/>
      </c>
    </row>
    <row r="66" spans="1:116" x14ac:dyDescent="0.25">
      <c r="A66" t="str">
        <f>IF([1]Data!A66&lt;&gt;"",[1]Data!A66,"")</f>
        <v/>
      </c>
      <c r="B66" t="str">
        <f>IF([1]Data!C66&lt;&gt;"",[1]Data!C66,"")</f>
        <v/>
      </c>
      <c r="C66" s="6" t="str">
        <f>IF([1]Data!AW66&lt;&gt;"",[1]Data!AW66,"")</f>
        <v/>
      </c>
      <c r="D66" s="2" t="str">
        <f>IF([1]Data!AX66&lt;&gt;"",[1]Data!AX66,"")</f>
        <v/>
      </c>
      <c r="E66" s="2" t="str">
        <f>IF([1]Data!AY66&lt;&gt;"",[1]Data!AY66,"")</f>
        <v/>
      </c>
      <c r="F66" s="2" t="str">
        <f>IF([1]Data!AZ66&lt;&gt;"",[1]Data!AZ66,"")</f>
        <v/>
      </c>
      <c r="G66" s="2" t="str">
        <f>IF([1]Data!BA66&lt;&gt;"",[1]Data!BA66,"")</f>
        <v/>
      </c>
      <c r="H66" s="2" t="str">
        <f>IF([1]Data!BB66&lt;&gt;"",[1]Data!BB66,"")</f>
        <v/>
      </c>
      <c r="I66" s="2" t="str">
        <f>IF([1]Data!BC66&lt;&gt;"",[1]Data!BC66,"")</f>
        <v/>
      </c>
      <c r="J66" s="9" t="str">
        <f>IF([1]Data!BD66&lt;&gt;"",[1]Data!BD66,"")</f>
        <v/>
      </c>
      <c r="K66" s="9" t="str">
        <f>IF([1]Data!BE66&lt;&gt;"",[1]Data!BE66,"")</f>
        <v/>
      </c>
      <c r="L66" s="9" t="str">
        <f>IF([1]Data!BF66&lt;&gt;"",[1]Data!BF66,"")</f>
        <v/>
      </c>
      <c r="M66" s="9" t="str">
        <f>IF([1]Data!BG66&lt;&gt;"",[1]Data!BG66,"")</f>
        <v/>
      </c>
      <c r="N66" s="3" t="str">
        <f>IF([1]Data!BH66&lt;&gt;"",[1]Data!BH66,"")</f>
        <v/>
      </c>
      <c r="O66" s="3" t="str">
        <f>IF([1]Data!BI66&lt;&gt;"",[1]Data!BI66,"")</f>
        <v/>
      </c>
      <c r="P66" s="4" t="str">
        <f t="shared" si="71"/>
        <v/>
      </c>
      <c r="Q66" s="6" t="str">
        <f>IF([1]Data!BJ66&lt;&gt;"",[1]Data!BJ66,"")</f>
        <v/>
      </c>
      <c r="R66" s="6" t="str">
        <f>IF([1]Data!BK66&lt;&gt;"",[1]Data!BK66,"")</f>
        <v/>
      </c>
      <c r="S66" s="6" t="str">
        <f>IF([1]Data!BL66&lt;&gt;"",[1]Data!BL66,"")</f>
        <v/>
      </c>
      <c r="T66" s="6" t="str">
        <f>IF([1]Data!BM66&lt;&gt;"",[1]Data!BM66,"")</f>
        <v/>
      </c>
      <c r="U66" s="6" t="str">
        <f>IF([1]Data!BN66&lt;&gt;"",[1]Data!BN66,"")</f>
        <v/>
      </c>
      <c r="V66" s="6" t="str">
        <f>IF([1]Data!BO66&lt;&gt;"",[1]Data!BO66,"")</f>
        <v/>
      </c>
      <c r="W66" s="6" t="str">
        <f>IF([1]Data!BP66&lt;&gt;"",[1]Data!BP66,"")</f>
        <v/>
      </c>
      <c r="X66" s="6" t="str">
        <f>IF([1]Data!BQ66&lt;&gt;"",[1]Data!BQ66,"")</f>
        <v/>
      </c>
      <c r="Y66" s="6" t="str">
        <f>IF([1]Data!BR66&lt;&gt;"",[1]Data!BR66,"")</f>
        <v/>
      </c>
      <c r="Z66" s="6" t="str">
        <f>IF([1]Data!BS66&lt;&gt;"",[1]Data!BS66,"")</f>
        <v/>
      </c>
      <c r="AA66" s="6" t="str">
        <f>IF([1]Data!BT66&lt;&gt;"",[1]Data!BT66,"")</f>
        <v/>
      </c>
      <c r="AB66" s="6" t="str">
        <f>IF([1]Data!BU66&lt;&gt;"",[1]Data!BU66,"")</f>
        <v/>
      </c>
      <c r="AC66" s="6" t="str">
        <f>IF([1]Data!BV66&lt;&gt;"",[1]Data!BV66,"")</f>
        <v/>
      </c>
      <c r="AD66" s="6" t="str">
        <f>IF([1]Data!BW66&lt;&gt;"",[1]Data!BW66,"")</f>
        <v/>
      </c>
      <c r="AE66" s="6" t="str">
        <f>IF([1]Data!BX66&lt;&gt;"",[1]Data!BX66,"")</f>
        <v/>
      </c>
      <c r="AF66" s="6" t="str">
        <f>IF([1]Data!BY66&lt;&gt;"",[1]Data!BY66,"")</f>
        <v/>
      </c>
      <c r="AG66" s="3" t="str">
        <f>IF([1]Data!BZ66&lt;&gt;"",[1]Data!BZ66,"")</f>
        <v/>
      </c>
      <c r="AH66" s="3" t="str">
        <f>IF([1]Data!CA66&lt;&gt;"",[1]Data!CA66,"")</f>
        <v/>
      </c>
      <c r="AI66" s="4" t="str">
        <f t="shared" si="72"/>
        <v/>
      </c>
      <c r="AJ66" s="3" t="str">
        <f>IF([1]Data!CB66&lt;&gt;"",[1]Data!CB66,"")</f>
        <v/>
      </c>
      <c r="AK66" s="3" t="str">
        <f>IF([1]Data!CC66&lt;&gt;"",[1]Data!CC66,"")</f>
        <v/>
      </c>
      <c r="AL66" s="4" t="str">
        <f t="shared" si="73"/>
        <v/>
      </c>
      <c r="AM66" s="4" t="str">
        <f t="shared" si="74"/>
        <v/>
      </c>
      <c r="AN66" s="6" t="str">
        <f>IF([1]Data!CD66&lt;&gt;"",[1]Data!CD66,"")</f>
        <v/>
      </c>
      <c r="AO66" s="6" t="str">
        <f>IF([1]Data!CE66&lt;&gt;"",[1]Data!CE66,"")</f>
        <v/>
      </c>
      <c r="AP66" s="6" t="str">
        <f>IF([1]Data!CF66&lt;&gt;"",[1]Data!CF66,"")</f>
        <v/>
      </c>
      <c r="AQ66" s="6" t="str">
        <f>IF([1]Data!CG66&lt;&gt;"",[1]Data!CG66,"")</f>
        <v/>
      </c>
      <c r="AR66" s="6" t="str">
        <f>IF([1]Data!CH66&lt;&gt;"",[1]Data!CH66,"")</f>
        <v/>
      </c>
      <c r="AS66" s="6" t="str">
        <f>IF([1]Data!CI66&lt;&gt;"",[1]Data!CI66,"")</f>
        <v/>
      </c>
      <c r="AT66" s="3" t="str">
        <f>IF([1]Data!CJ66&lt;&gt;"",[1]Data!CJ66,"")</f>
        <v/>
      </c>
      <c r="AU66" s="3" t="str">
        <f>IF([1]Data!CK66&lt;&gt;"",[1]Data!CK66,"")</f>
        <v/>
      </c>
      <c r="AV66" s="4" t="str">
        <f t="shared" si="75"/>
        <v/>
      </c>
      <c r="AW66" s="4" t="str">
        <f t="shared" si="76"/>
        <v/>
      </c>
      <c r="AX66" s="4" t="str">
        <f t="shared" si="77"/>
        <v/>
      </c>
      <c r="AY66" s="6" t="str">
        <f>IF([1]Data!CL66&lt;&gt;"",[1]Data!CL66,"")</f>
        <v/>
      </c>
      <c r="AZ66" s="6" t="str">
        <f>IF([1]Data!CM66&lt;&gt;"",[1]Data!CM66,"")</f>
        <v/>
      </c>
      <c r="BA66" s="6" t="str">
        <f>IF([1]Data!CN66&lt;&gt;"",[1]Data!CN66,"")</f>
        <v/>
      </c>
      <c r="BB66" s="3" t="str">
        <f>IF([1]Data!CO66&lt;&gt;"",[1]Data!CO66,"")</f>
        <v/>
      </c>
      <c r="BC66" s="3" t="str">
        <f>IF([1]Data!CP66&lt;&gt;"",[1]Data!CP66,"")</f>
        <v/>
      </c>
      <c r="BD66" s="4" t="str">
        <f t="shared" si="78"/>
        <v/>
      </c>
      <c r="BE66" s="4"/>
      <c r="BF66" s="4"/>
      <c r="BG66" s="6" t="str">
        <f>IF([1]Data!CQ66&lt;&gt;"",[1]Data!CQ66,"")</f>
        <v/>
      </c>
      <c r="BH66" s="6" t="str">
        <f>IF([1]Data!CR66&lt;&gt;"",[1]Data!CR66,"")</f>
        <v/>
      </c>
      <c r="BI66" s="6" t="str">
        <f>IF([1]Data!CS66&lt;&gt;"",[1]Data!CS66,"")</f>
        <v/>
      </c>
      <c r="BJ66" s="3" t="str">
        <f>IF([1]Data!CT66&lt;&gt;"",[1]Data!CT66,"")</f>
        <v/>
      </c>
      <c r="BK66" s="3" t="str">
        <f>IF([1]Data!CU66&lt;&gt;"",[1]Data!CU66,"")</f>
        <v/>
      </c>
      <c r="BL66" s="4" t="str">
        <f t="shared" si="79"/>
        <v/>
      </c>
      <c r="BM66" s="4"/>
      <c r="BN66" s="4"/>
      <c r="BO66" s="6" t="str">
        <f>IF([1]Data!CV66&lt;&gt;"",[1]Data!CV66,"")</f>
        <v/>
      </c>
      <c r="BP66" s="6" t="str">
        <f>IF([1]Data!CW66&lt;&gt;"",[1]Data!CW66,"")</f>
        <v/>
      </c>
      <c r="BQ66" s="6" t="str">
        <f>IF([1]Data!CX66&lt;&gt;"",[1]Data!CX66,"")</f>
        <v/>
      </c>
      <c r="BR66" s="3" t="str">
        <f>IF([1]Data!CY66&lt;&gt;"",[1]Data!CY66,"")</f>
        <v/>
      </c>
      <c r="BS66" s="3" t="str">
        <f>IF([1]Data!CZ66&lt;&gt;"",[1]Data!CZ66,"")</f>
        <v/>
      </c>
      <c r="BT66" s="4" t="str">
        <f t="shared" si="80"/>
        <v/>
      </c>
      <c r="BU66" s="4" t="str">
        <f t="shared" si="81"/>
        <v/>
      </c>
      <c r="BV66" s="4" t="str">
        <f t="shared" si="82"/>
        <v/>
      </c>
      <c r="BW66" s="6" t="str">
        <f>IF([1]Data!DA66&lt;&gt;"",[1]Data!DA66,"")</f>
        <v/>
      </c>
      <c r="BX66" s="6" t="str">
        <f>IF([1]Data!DB66&lt;&gt;"",[1]Data!DB66,"")</f>
        <v/>
      </c>
      <c r="BY66" s="6" t="str">
        <f>IF([1]Data!DC66&lt;&gt;"",[1]Data!DC66,"")</f>
        <v/>
      </c>
      <c r="BZ66" s="6" t="str">
        <f>IF([1]Data!DD66&lt;&gt;"",[1]Data!DD66,"")</f>
        <v/>
      </c>
      <c r="CA66" s="6" t="str">
        <f>IF([1]Data!DE66&lt;&gt;"",[1]Data!DE66,"")</f>
        <v/>
      </c>
      <c r="CB66" s="3" t="str">
        <f>IF([1]Data!DF66&lt;&gt;"",[1]Data!DF66,"")</f>
        <v/>
      </c>
      <c r="CC66" s="3" t="str">
        <f>IF([1]Data!DG66&lt;&gt;"",[1]Data!DG66,"")</f>
        <v/>
      </c>
      <c r="CD66" s="4" t="str">
        <f t="shared" si="83"/>
        <v/>
      </c>
      <c r="CE66" s="4" t="str">
        <f t="shared" si="84"/>
        <v/>
      </c>
      <c r="CF66" s="4"/>
      <c r="CG66" s="6" t="str">
        <f>IF([1]Data!DH66&lt;&gt;"",[1]Data!DH66,"")</f>
        <v/>
      </c>
      <c r="CH66" s="6" t="str">
        <f>IF([1]Data!DI66&lt;&gt;"",[1]Data!DI66,"")</f>
        <v/>
      </c>
      <c r="CI66" s="6" t="str">
        <f>IF([1]Data!DJ66&lt;&gt;"",[1]Data!DJ66,"")</f>
        <v/>
      </c>
      <c r="CJ66" s="6" t="str">
        <f>IF([1]Data!DK66&lt;&gt;"",[1]Data!DK66,"")</f>
        <v/>
      </c>
      <c r="CK66" s="6" t="str">
        <f>IF([1]Data!DL66&lt;&gt;"",[1]Data!DL66,"")</f>
        <v/>
      </c>
      <c r="CL66" s="6" t="str">
        <f>IF([1]Data!DM66&lt;&gt;"",[1]Data!DM66,"")</f>
        <v/>
      </c>
      <c r="CM66" s="6" t="str">
        <f>IF([1]Data!DN66&lt;&gt;"",[1]Data!DN66,"")</f>
        <v/>
      </c>
      <c r="CN66" s="6" t="str">
        <f>IF([1]Data!DO66&lt;&gt;"",[1]Data!DO66,"")</f>
        <v/>
      </c>
      <c r="CO66" s="6" t="str">
        <f>IF([1]Data!DP66&lt;&gt;"",[1]Data!DP66,"")</f>
        <v/>
      </c>
      <c r="CP66" s="6" t="str">
        <f>IF([1]Data!DQ66&lt;&gt;"",[1]Data!DQ66,"")</f>
        <v/>
      </c>
      <c r="CQ66" s="6" t="str">
        <f>IF([1]Data!DR66&lt;&gt;"",[1]Data!DR66,"")</f>
        <v/>
      </c>
      <c r="CR66" s="6" t="str">
        <f>IF([1]Data!DS66&lt;&gt;"",[1]Data!DS66,"")</f>
        <v/>
      </c>
      <c r="CS66" s="6" t="str">
        <f>IF([1]Data!DT66&lt;&gt;"",[1]Data!DT66,"")</f>
        <v/>
      </c>
      <c r="CT66" s="6" t="str">
        <f>IF([1]Data!DU66&lt;&gt;"",[1]Data!DU66,"")</f>
        <v/>
      </c>
      <c r="CU66" s="6" t="str">
        <f>IF([1]Data!DV66&lt;&gt;"",[1]Data!DV66,"")</f>
        <v/>
      </c>
      <c r="CV66" s="6" t="str">
        <f>IF([1]Data!DW66&lt;&gt;"",[1]Data!DW66,"")</f>
        <v/>
      </c>
      <c r="CW66" s="6" t="str">
        <f>IF([1]Data!DX66&lt;&gt;"",[1]Data!DX66,"")</f>
        <v/>
      </c>
      <c r="CX66" s="6" t="str">
        <f>IF([1]Data!DY66&lt;&gt;"",[1]Data!DY66,"")</f>
        <v/>
      </c>
      <c r="CY66" s="6" t="str">
        <f>IF([1]Data!DZ66&lt;&gt;"",[1]Data!DZ66,"")</f>
        <v/>
      </c>
      <c r="CZ66" s="6" t="str">
        <f>IF([1]Data!EA66&lt;&gt;"",[1]Data!EA66,"")</f>
        <v/>
      </c>
      <c r="DA66" s="6" t="str">
        <f>IF([1]Data!EB66&lt;&gt;"",[1]Data!EB66,"")</f>
        <v/>
      </c>
      <c r="DB66" s="6" t="str">
        <f>IF([1]Data!EC66&lt;&gt;"",[1]Data!EC66,"")</f>
        <v/>
      </c>
      <c r="DC66" s="6" t="str">
        <f>IF([1]Data!ED66&lt;&gt;"",[1]Data!ED66,"")</f>
        <v/>
      </c>
      <c r="DD66" s="6" t="str">
        <f>IF([1]Data!EE66&lt;&gt;"",[1]Data!EE66,"")</f>
        <v/>
      </c>
      <c r="DE66" s="6" t="str">
        <f>IF([1]Data!EF66&lt;&gt;"",[1]Data!EF66,"")</f>
        <v/>
      </c>
      <c r="DF66" s="6" t="str">
        <f>IF([1]Data!EG66&lt;&gt;"",[1]Data!EG66,"")</f>
        <v/>
      </c>
      <c r="DG66" s="6" t="str">
        <f>IF([1]Data!EH66&lt;&gt;"",[1]Data!EH66,"")</f>
        <v/>
      </c>
      <c r="DH66" s="6" t="str">
        <f>IF([1]Data!EI66&lt;&gt;"",[1]Data!EI66,"")</f>
        <v/>
      </c>
      <c r="DI66" s="6" t="str">
        <f>IF([1]Data!EJ66&lt;&gt;"",[1]Data!EJ66,"")</f>
        <v/>
      </c>
      <c r="DJ66" s="6" t="str">
        <f>IF([1]Data!EK66&lt;&gt;"",[1]Data!EK66,"")</f>
        <v/>
      </c>
      <c r="DK66" s="6" t="str">
        <f>IF([1]Data!EL66&lt;&gt;"",[1]Data!EL66,"")</f>
        <v/>
      </c>
      <c r="DL66" s="6" t="str">
        <f>IF([1]Data!EM66&lt;&gt;"",[1]Data!EM66,"")</f>
        <v/>
      </c>
    </row>
    <row r="67" spans="1:116" x14ac:dyDescent="0.25">
      <c r="A67" t="str">
        <f>IF([1]Data!A67&lt;&gt;"",[1]Data!A67,"")</f>
        <v/>
      </c>
      <c r="B67" t="str">
        <f>IF([1]Data!C67&lt;&gt;"",[1]Data!C67,"")</f>
        <v/>
      </c>
      <c r="C67" s="6" t="str">
        <f>IF([1]Data!AW67&lt;&gt;"",[1]Data!AW67,"")</f>
        <v/>
      </c>
      <c r="D67" s="2" t="str">
        <f>IF([1]Data!AX67&lt;&gt;"",[1]Data!AX67,"")</f>
        <v/>
      </c>
      <c r="E67" s="2" t="str">
        <f>IF([1]Data!AY67&lt;&gt;"",[1]Data!AY67,"")</f>
        <v/>
      </c>
      <c r="F67" s="2" t="str">
        <f>IF([1]Data!AZ67&lt;&gt;"",[1]Data!AZ67,"")</f>
        <v/>
      </c>
      <c r="G67" s="2" t="str">
        <f>IF([1]Data!BA67&lt;&gt;"",[1]Data!BA67,"")</f>
        <v/>
      </c>
      <c r="H67" s="2" t="str">
        <f>IF([1]Data!BB67&lt;&gt;"",[1]Data!BB67,"")</f>
        <v/>
      </c>
      <c r="I67" s="2" t="str">
        <f>IF([1]Data!BC67&lt;&gt;"",[1]Data!BC67,"")</f>
        <v/>
      </c>
      <c r="J67" s="9" t="str">
        <f>IF([1]Data!BD67&lt;&gt;"",[1]Data!BD67,"")</f>
        <v/>
      </c>
      <c r="K67" s="9" t="str">
        <f>IF([1]Data!BE67&lt;&gt;"",[1]Data!BE67,"")</f>
        <v/>
      </c>
      <c r="L67" s="9" t="str">
        <f>IF([1]Data!BF67&lt;&gt;"",[1]Data!BF67,"")</f>
        <v/>
      </c>
      <c r="M67" s="9" t="str">
        <f>IF([1]Data!BG67&lt;&gt;"",[1]Data!BG67,"")</f>
        <v/>
      </c>
      <c r="N67" s="3" t="str">
        <f>IF([1]Data!BH67&lt;&gt;"",[1]Data!BH67,"")</f>
        <v/>
      </c>
      <c r="O67" s="3" t="str">
        <f>IF([1]Data!BI67&lt;&gt;"",[1]Data!BI67,"")</f>
        <v/>
      </c>
      <c r="P67" s="4" t="str">
        <f t="shared" si="71"/>
        <v/>
      </c>
      <c r="Q67" s="6" t="str">
        <f>IF([1]Data!BJ67&lt;&gt;"",[1]Data!BJ67,"")</f>
        <v/>
      </c>
      <c r="R67" s="6" t="str">
        <f>IF([1]Data!BK67&lt;&gt;"",[1]Data!BK67,"")</f>
        <v/>
      </c>
      <c r="S67" s="6" t="str">
        <f>IF([1]Data!BL67&lt;&gt;"",[1]Data!BL67,"")</f>
        <v/>
      </c>
      <c r="T67" s="6" t="str">
        <f>IF([1]Data!BM67&lt;&gt;"",[1]Data!BM67,"")</f>
        <v/>
      </c>
      <c r="U67" s="6" t="str">
        <f>IF([1]Data!BN67&lt;&gt;"",[1]Data!BN67,"")</f>
        <v/>
      </c>
      <c r="V67" s="6" t="str">
        <f>IF([1]Data!BO67&lt;&gt;"",[1]Data!BO67,"")</f>
        <v/>
      </c>
      <c r="W67" s="6" t="str">
        <f>IF([1]Data!BP67&lt;&gt;"",[1]Data!BP67,"")</f>
        <v/>
      </c>
      <c r="X67" s="6" t="str">
        <f>IF([1]Data!BQ67&lt;&gt;"",[1]Data!BQ67,"")</f>
        <v/>
      </c>
      <c r="Y67" s="6" t="str">
        <f>IF([1]Data!BR67&lt;&gt;"",[1]Data!BR67,"")</f>
        <v/>
      </c>
      <c r="Z67" s="6" t="str">
        <f>IF([1]Data!BS67&lt;&gt;"",[1]Data!BS67,"")</f>
        <v/>
      </c>
      <c r="AA67" s="6" t="str">
        <f>IF([1]Data!BT67&lt;&gt;"",[1]Data!BT67,"")</f>
        <v/>
      </c>
      <c r="AB67" s="6" t="str">
        <f>IF([1]Data!BU67&lt;&gt;"",[1]Data!BU67,"")</f>
        <v/>
      </c>
      <c r="AC67" s="6" t="str">
        <f>IF([1]Data!BV67&lt;&gt;"",[1]Data!BV67,"")</f>
        <v/>
      </c>
      <c r="AD67" s="6" t="str">
        <f>IF([1]Data!BW67&lt;&gt;"",[1]Data!BW67,"")</f>
        <v/>
      </c>
      <c r="AE67" s="6" t="str">
        <f>IF([1]Data!BX67&lt;&gt;"",[1]Data!BX67,"")</f>
        <v/>
      </c>
      <c r="AF67" s="6" t="str">
        <f>IF([1]Data!BY67&lt;&gt;"",[1]Data!BY67,"")</f>
        <v/>
      </c>
      <c r="AG67" s="3" t="str">
        <f>IF([1]Data!BZ67&lt;&gt;"",[1]Data!BZ67,"")</f>
        <v/>
      </c>
      <c r="AH67" s="3" t="str">
        <f>IF([1]Data!CA67&lt;&gt;"",[1]Data!CA67,"")</f>
        <v/>
      </c>
      <c r="AI67" s="4" t="str">
        <f t="shared" si="72"/>
        <v/>
      </c>
      <c r="AJ67" s="3" t="str">
        <f>IF([1]Data!CB67&lt;&gt;"",[1]Data!CB67,"")</f>
        <v/>
      </c>
      <c r="AK67" s="3" t="str">
        <f>IF([1]Data!CC67&lt;&gt;"",[1]Data!CC67,"")</f>
        <v/>
      </c>
      <c r="AL67" s="4" t="str">
        <f t="shared" si="73"/>
        <v/>
      </c>
      <c r="AM67" s="4" t="str">
        <f t="shared" si="74"/>
        <v/>
      </c>
      <c r="AN67" s="6" t="str">
        <f>IF([1]Data!CD67&lt;&gt;"",[1]Data!CD67,"")</f>
        <v/>
      </c>
      <c r="AO67" s="6" t="str">
        <f>IF([1]Data!CE67&lt;&gt;"",[1]Data!CE67,"")</f>
        <v/>
      </c>
      <c r="AP67" s="6" t="str">
        <f>IF([1]Data!CF67&lt;&gt;"",[1]Data!CF67,"")</f>
        <v/>
      </c>
      <c r="AQ67" s="6" t="str">
        <f>IF([1]Data!CG67&lt;&gt;"",[1]Data!CG67,"")</f>
        <v/>
      </c>
      <c r="AR67" s="6" t="str">
        <f>IF([1]Data!CH67&lt;&gt;"",[1]Data!CH67,"")</f>
        <v/>
      </c>
      <c r="AS67" s="6" t="str">
        <f>IF([1]Data!CI67&lt;&gt;"",[1]Data!CI67,"")</f>
        <v/>
      </c>
      <c r="AT67" s="3" t="str">
        <f>IF([1]Data!CJ67&lt;&gt;"",[1]Data!CJ67,"")</f>
        <v/>
      </c>
      <c r="AU67" s="3" t="str">
        <f>IF([1]Data!CK67&lt;&gt;"",[1]Data!CK67,"")</f>
        <v/>
      </c>
      <c r="AV67" s="4" t="str">
        <f t="shared" si="75"/>
        <v/>
      </c>
      <c r="AW67" s="4" t="str">
        <f t="shared" si="76"/>
        <v/>
      </c>
      <c r="AX67" s="4" t="str">
        <f t="shared" si="77"/>
        <v/>
      </c>
      <c r="AY67" s="6" t="str">
        <f>IF([1]Data!CL67&lt;&gt;"",[1]Data!CL67,"")</f>
        <v/>
      </c>
      <c r="AZ67" s="6" t="str">
        <f>IF([1]Data!CM67&lt;&gt;"",[1]Data!CM67,"")</f>
        <v/>
      </c>
      <c r="BA67" s="6" t="str">
        <f>IF([1]Data!CN67&lt;&gt;"",[1]Data!CN67,"")</f>
        <v/>
      </c>
      <c r="BB67" s="3" t="str">
        <f>IF([1]Data!CO67&lt;&gt;"",[1]Data!CO67,"")</f>
        <v/>
      </c>
      <c r="BC67" s="3" t="str">
        <f>IF([1]Data!CP67&lt;&gt;"",[1]Data!CP67,"")</f>
        <v/>
      </c>
      <c r="BD67" s="4" t="str">
        <f t="shared" si="78"/>
        <v/>
      </c>
      <c r="BE67" s="4"/>
      <c r="BF67" s="4"/>
      <c r="BG67" s="6" t="str">
        <f>IF([1]Data!CQ67&lt;&gt;"",[1]Data!CQ67,"")</f>
        <v/>
      </c>
      <c r="BH67" s="6" t="str">
        <f>IF([1]Data!CR67&lt;&gt;"",[1]Data!CR67,"")</f>
        <v/>
      </c>
      <c r="BI67" s="6" t="str">
        <f>IF([1]Data!CS67&lt;&gt;"",[1]Data!CS67,"")</f>
        <v/>
      </c>
      <c r="BJ67" s="3" t="str">
        <f>IF([1]Data!CT67&lt;&gt;"",[1]Data!CT67,"")</f>
        <v/>
      </c>
      <c r="BK67" s="3" t="str">
        <f>IF([1]Data!CU67&lt;&gt;"",[1]Data!CU67,"")</f>
        <v/>
      </c>
      <c r="BL67" s="4" t="str">
        <f t="shared" si="79"/>
        <v/>
      </c>
      <c r="BM67" s="4"/>
      <c r="BN67" s="4"/>
      <c r="BO67" s="6" t="str">
        <f>IF([1]Data!CV67&lt;&gt;"",[1]Data!CV67,"")</f>
        <v/>
      </c>
      <c r="BP67" s="6" t="str">
        <f>IF([1]Data!CW67&lt;&gt;"",[1]Data!CW67,"")</f>
        <v/>
      </c>
      <c r="BQ67" s="6" t="str">
        <f>IF([1]Data!CX67&lt;&gt;"",[1]Data!CX67,"")</f>
        <v/>
      </c>
      <c r="BR67" s="3" t="str">
        <f>IF([1]Data!CY67&lt;&gt;"",[1]Data!CY67,"")</f>
        <v/>
      </c>
      <c r="BS67" s="3" t="str">
        <f>IF([1]Data!CZ67&lt;&gt;"",[1]Data!CZ67,"")</f>
        <v/>
      </c>
      <c r="BT67" s="4" t="str">
        <f t="shared" si="80"/>
        <v/>
      </c>
      <c r="BU67" s="4" t="str">
        <f t="shared" si="81"/>
        <v/>
      </c>
      <c r="BV67" s="4" t="str">
        <f t="shared" si="82"/>
        <v/>
      </c>
      <c r="BW67" s="6" t="str">
        <f>IF([1]Data!DA67&lt;&gt;"",[1]Data!DA67,"")</f>
        <v/>
      </c>
      <c r="BX67" s="6" t="str">
        <f>IF([1]Data!DB67&lt;&gt;"",[1]Data!DB67,"")</f>
        <v/>
      </c>
      <c r="BY67" s="6" t="str">
        <f>IF([1]Data!DC67&lt;&gt;"",[1]Data!DC67,"")</f>
        <v/>
      </c>
      <c r="BZ67" s="6" t="str">
        <f>IF([1]Data!DD67&lt;&gt;"",[1]Data!DD67,"")</f>
        <v/>
      </c>
      <c r="CA67" s="6" t="str">
        <f>IF([1]Data!DE67&lt;&gt;"",[1]Data!DE67,"")</f>
        <v/>
      </c>
      <c r="CB67" s="3" t="str">
        <f>IF([1]Data!DF67&lt;&gt;"",[1]Data!DF67,"")</f>
        <v/>
      </c>
      <c r="CC67" s="3" t="str">
        <f>IF([1]Data!DG67&lt;&gt;"",[1]Data!DG67,"")</f>
        <v/>
      </c>
      <c r="CD67" s="4" t="str">
        <f t="shared" si="83"/>
        <v/>
      </c>
      <c r="CE67" s="4" t="str">
        <f t="shared" si="84"/>
        <v/>
      </c>
      <c r="CF67" s="4"/>
      <c r="CG67" s="6" t="str">
        <f>IF([1]Data!DH67&lt;&gt;"",[1]Data!DH67,"")</f>
        <v/>
      </c>
      <c r="CH67" s="6" t="str">
        <f>IF([1]Data!DI67&lt;&gt;"",[1]Data!DI67,"")</f>
        <v/>
      </c>
      <c r="CI67" s="6" t="str">
        <f>IF([1]Data!DJ67&lt;&gt;"",[1]Data!DJ67,"")</f>
        <v/>
      </c>
      <c r="CJ67" s="6" t="str">
        <f>IF([1]Data!DK67&lt;&gt;"",[1]Data!DK67,"")</f>
        <v/>
      </c>
      <c r="CK67" s="6" t="str">
        <f>IF([1]Data!DL67&lt;&gt;"",[1]Data!DL67,"")</f>
        <v/>
      </c>
      <c r="CL67" s="6" t="str">
        <f>IF([1]Data!DM67&lt;&gt;"",[1]Data!DM67,"")</f>
        <v/>
      </c>
      <c r="CM67" s="6" t="str">
        <f>IF([1]Data!DN67&lt;&gt;"",[1]Data!DN67,"")</f>
        <v/>
      </c>
      <c r="CN67" s="6" t="str">
        <f>IF([1]Data!DO67&lt;&gt;"",[1]Data!DO67,"")</f>
        <v/>
      </c>
      <c r="CO67" s="6" t="str">
        <f>IF([1]Data!DP67&lt;&gt;"",[1]Data!DP67,"")</f>
        <v/>
      </c>
      <c r="CP67" s="6" t="str">
        <f>IF([1]Data!DQ67&lt;&gt;"",[1]Data!DQ67,"")</f>
        <v/>
      </c>
      <c r="CQ67" s="6" t="str">
        <f>IF([1]Data!DR67&lt;&gt;"",[1]Data!DR67,"")</f>
        <v/>
      </c>
      <c r="CR67" s="6" t="str">
        <f>IF([1]Data!DS67&lt;&gt;"",[1]Data!DS67,"")</f>
        <v/>
      </c>
      <c r="CS67" s="6" t="str">
        <f>IF([1]Data!DT67&lt;&gt;"",[1]Data!DT67,"")</f>
        <v/>
      </c>
      <c r="CT67" s="6" t="str">
        <f>IF([1]Data!DU67&lt;&gt;"",[1]Data!DU67,"")</f>
        <v/>
      </c>
      <c r="CU67" s="6" t="str">
        <f>IF([1]Data!DV67&lt;&gt;"",[1]Data!DV67,"")</f>
        <v/>
      </c>
      <c r="CV67" s="6" t="str">
        <f>IF([1]Data!DW67&lt;&gt;"",[1]Data!DW67,"")</f>
        <v/>
      </c>
      <c r="CW67" s="6" t="str">
        <f>IF([1]Data!DX67&lt;&gt;"",[1]Data!DX67,"")</f>
        <v/>
      </c>
      <c r="CX67" s="6" t="str">
        <f>IF([1]Data!DY67&lt;&gt;"",[1]Data!DY67,"")</f>
        <v/>
      </c>
      <c r="CY67" s="6" t="str">
        <f>IF([1]Data!DZ67&lt;&gt;"",[1]Data!DZ67,"")</f>
        <v/>
      </c>
      <c r="CZ67" s="6" t="str">
        <f>IF([1]Data!EA67&lt;&gt;"",[1]Data!EA67,"")</f>
        <v/>
      </c>
      <c r="DA67" s="6" t="str">
        <f>IF([1]Data!EB67&lt;&gt;"",[1]Data!EB67,"")</f>
        <v/>
      </c>
      <c r="DB67" s="6" t="str">
        <f>IF([1]Data!EC67&lt;&gt;"",[1]Data!EC67,"")</f>
        <v/>
      </c>
      <c r="DC67" s="6" t="str">
        <f>IF([1]Data!ED67&lt;&gt;"",[1]Data!ED67,"")</f>
        <v/>
      </c>
      <c r="DD67" s="6" t="str">
        <f>IF([1]Data!EE67&lt;&gt;"",[1]Data!EE67,"")</f>
        <v/>
      </c>
      <c r="DE67" s="6" t="str">
        <f>IF([1]Data!EF67&lt;&gt;"",[1]Data!EF67,"")</f>
        <v/>
      </c>
      <c r="DF67" s="6" t="str">
        <f>IF([1]Data!EG67&lt;&gt;"",[1]Data!EG67,"")</f>
        <v/>
      </c>
      <c r="DG67" s="6" t="str">
        <f>IF([1]Data!EH67&lt;&gt;"",[1]Data!EH67,"")</f>
        <v/>
      </c>
      <c r="DH67" s="6" t="str">
        <f>IF([1]Data!EI67&lt;&gt;"",[1]Data!EI67,"")</f>
        <v/>
      </c>
      <c r="DI67" s="6" t="str">
        <f>IF([1]Data!EJ67&lt;&gt;"",[1]Data!EJ67,"")</f>
        <v/>
      </c>
      <c r="DJ67" s="6" t="str">
        <f>IF([1]Data!EK67&lt;&gt;"",[1]Data!EK67,"")</f>
        <v/>
      </c>
      <c r="DK67" s="6" t="str">
        <f>IF([1]Data!EL67&lt;&gt;"",[1]Data!EL67,"")</f>
        <v/>
      </c>
      <c r="DL67" s="6" t="str">
        <f>IF([1]Data!EM67&lt;&gt;"",[1]Data!EM67,"")</f>
        <v/>
      </c>
    </row>
    <row r="68" spans="1:116" x14ac:dyDescent="0.25">
      <c r="A68" t="str">
        <f>IF([1]Data!A68&lt;&gt;"",[1]Data!A68,"")</f>
        <v/>
      </c>
      <c r="B68" t="str">
        <f>IF([1]Data!C68&lt;&gt;"",[1]Data!C68,"")</f>
        <v/>
      </c>
      <c r="C68" s="6" t="str">
        <f>IF([1]Data!AW68&lt;&gt;"",[1]Data!AW68,"")</f>
        <v/>
      </c>
      <c r="D68" s="2" t="str">
        <f>IF([1]Data!AX68&lt;&gt;"",[1]Data!AX68,"")</f>
        <v/>
      </c>
      <c r="E68" s="2" t="str">
        <f>IF([1]Data!AY68&lt;&gt;"",[1]Data!AY68,"")</f>
        <v/>
      </c>
      <c r="F68" s="2" t="str">
        <f>IF([1]Data!AZ68&lt;&gt;"",[1]Data!AZ68,"")</f>
        <v/>
      </c>
      <c r="G68" s="2" t="str">
        <f>IF([1]Data!BA68&lt;&gt;"",[1]Data!BA68,"")</f>
        <v/>
      </c>
      <c r="H68" s="2" t="str">
        <f>IF([1]Data!BB68&lt;&gt;"",[1]Data!BB68,"")</f>
        <v/>
      </c>
      <c r="I68" s="2" t="str">
        <f>IF([1]Data!BC68&lt;&gt;"",[1]Data!BC68,"")</f>
        <v/>
      </c>
      <c r="J68" s="9" t="str">
        <f>IF([1]Data!BD68&lt;&gt;"",[1]Data!BD68,"")</f>
        <v/>
      </c>
      <c r="K68" s="9" t="str">
        <f>IF([1]Data!BE68&lt;&gt;"",[1]Data!BE68,"")</f>
        <v/>
      </c>
      <c r="L68" s="9" t="str">
        <f>IF([1]Data!BF68&lt;&gt;"",[1]Data!BF68,"")</f>
        <v/>
      </c>
      <c r="M68" s="9" t="str">
        <f>IF([1]Data!BG68&lt;&gt;"",[1]Data!BG68,"")</f>
        <v/>
      </c>
      <c r="N68" s="3" t="str">
        <f>IF([1]Data!BH68&lt;&gt;"",[1]Data!BH68,"")</f>
        <v/>
      </c>
      <c r="O68" s="3" t="str">
        <f>IF([1]Data!BI68&lt;&gt;"",[1]Data!BI68,"")</f>
        <v/>
      </c>
      <c r="P68" s="4" t="str">
        <f t="shared" si="71"/>
        <v/>
      </c>
      <c r="Q68" s="6" t="str">
        <f>IF([1]Data!BJ68&lt;&gt;"",[1]Data!BJ68,"")</f>
        <v/>
      </c>
      <c r="R68" s="6" t="str">
        <f>IF([1]Data!BK68&lt;&gt;"",[1]Data!BK68,"")</f>
        <v/>
      </c>
      <c r="S68" s="6" t="str">
        <f>IF([1]Data!BL68&lt;&gt;"",[1]Data!BL68,"")</f>
        <v/>
      </c>
      <c r="T68" s="6" t="str">
        <f>IF([1]Data!BM68&lt;&gt;"",[1]Data!BM68,"")</f>
        <v/>
      </c>
      <c r="U68" s="6" t="str">
        <f>IF([1]Data!BN68&lt;&gt;"",[1]Data!BN68,"")</f>
        <v/>
      </c>
      <c r="V68" s="6" t="str">
        <f>IF([1]Data!BO68&lt;&gt;"",[1]Data!BO68,"")</f>
        <v/>
      </c>
      <c r="W68" s="6" t="str">
        <f>IF([1]Data!BP68&lt;&gt;"",[1]Data!BP68,"")</f>
        <v/>
      </c>
      <c r="X68" s="6" t="str">
        <f>IF([1]Data!BQ68&lt;&gt;"",[1]Data!BQ68,"")</f>
        <v/>
      </c>
      <c r="Y68" s="6" t="str">
        <f>IF([1]Data!BR68&lt;&gt;"",[1]Data!BR68,"")</f>
        <v/>
      </c>
      <c r="Z68" s="6" t="str">
        <f>IF([1]Data!BS68&lt;&gt;"",[1]Data!BS68,"")</f>
        <v/>
      </c>
      <c r="AA68" s="6" t="str">
        <f>IF([1]Data!BT68&lt;&gt;"",[1]Data!BT68,"")</f>
        <v/>
      </c>
      <c r="AB68" s="6" t="str">
        <f>IF([1]Data!BU68&lt;&gt;"",[1]Data!BU68,"")</f>
        <v/>
      </c>
      <c r="AC68" s="6" t="str">
        <f>IF([1]Data!BV68&lt;&gt;"",[1]Data!BV68,"")</f>
        <v/>
      </c>
      <c r="AD68" s="6" t="str">
        <f>IF([1]Data!BW68&lt;&gt;"",[1]Data!BW68,"")</f>
        <v/>
      </c>
      <c r="AE68" s="6" t="str">
        <f>IF([1]Data!BX68&lt;&gt;"",[1]Data!BX68,"")</f>
        <v/>
      </c>
      <c r="AF68" s="6" t="str">
        <f>IF([1]Data!BY68&lt;&gt;"",[1]Data!BY68,"")</f>
        <v/>
      </c>
      <c r="AG68" s="3" t="str">
        <f>IF([1]Data!BZ68&lt;&gt;"",[1]Data!BZ68,"")</f>
        <v/>
      </c>
      <c r="AH68" s="3" t="str">
        <f>IF([1]Data!CA68&lt;&gt;"",[1]Data!CA68,"")</f>
        <v/>
      </c>
      <c r="AI68" s="4" t="str">
        <f t="shared" si="72"/>
        <v/>
      </c>
      <c r="AJ68" s="3" t="str">
        <f>IF([1]Data!CB68&lt;&gt;"",[1]Data!CB68,"")</f>
        <v/>
      </c>
      <c r="AK68" s="3" t="str">
        <f>IF([1]Data!CC68&lt;&gt;"",[1]Data!CC68,"")</f>
        <v/>
      </c>
      <c r="AL68" s="4" t="str">
        <f t="shared" si="73"/>
        <v/>
      </c>
      <c r="AM68" s="4" t="str">
        <f t="shared" si="74"/>
        <v/>
      </c>
      <c r="AN68" s="6" t="str">
        <f>IF([1]Data!CD68&lt;&gt;"",[1]Data!CD68,"")</f>
        <v/>
      </c>
      <c r="AO68" s="6" t="str">
        <f>IF([1]Data!CE68&lt;&gt;"",[1]Data!CE68,"")</f>
        <v/>
      </c>
      <c r="AP68" s="6" t="str">
        <f>IF([1]Data!CF68&lt;&gt;"",[1]Data!CF68,"")</f>
        <v/>
      </c>
      <c r="AQ68" s="6" t="str">
        <f>IF([1]Data!CG68&lt;&gt;"",[1]Data!CG68,"")</f>
        <v/>
      </c>
      <c r="AR68" s="6" t="str">
        <f>IF([1]Data!CH68&lt;&gt;"",[1]Data!CH68,"")</f>
        <v/>
      </c>
      <c r="AS68" s="6" t="str">
        <f>IF([1]Data!CI68&lt;&gt;"",[1]Data!CI68,"")</f>
        <v/>
      </c>
      <c r="AT68" s="3" t="str">
        <f>IF([1]Data!CJ68&lt;&gt;"",[1]Data!CJ68,"")</f>
        <v/>
      </c>
      <c r="AU68" s="3" t="str">
        <f>IF([1]Data!CK68&lt;&gt;"",[1]Data!CK68,"")</f>
        <v/>
      </c>
      <c r="AV68" s="4" t="str">
        <f t="shared" si="75"/>
        <v/>
      </c>
      <c r="AW68" s="4" t="str">
        <f t="shared" si="76"/>
        <v/>
      </c>
      <c r="AX68" s="4" t="str">
        <f t="shared" si="77"/>
        <v/>
      </c>
      <c r="AY68" s="6" t="str">
        <f>IF([1]Data!CL68&lt;&gt;"",[1]Data!CL68,"")</f>
        <v/>
      </c>
      <c r="AZ68" s="6" t="str">
        <f>IF([1]Data!CM68&lt;&gt;"",[1]Data!CM68,"")</f>
        <v/>
      </c>
      <c r="BA68" s="6" t="str">
        <f>IF([1]Data!CN68&lt;&gt;"",[1]Data!CN68,"")</f>
        <v/>
      </c>
      <c r="BB68" s="3" t="str">
        <f>IF([1]Data!CO68&lt;&gt;"",[1]Data!CO68,"")</f>
        <v/>
      </c>
      <c r="BC68" s="3" t="str">
        <f>IF([1]Data!CP68&lt;&gt;"",[1]Data!CP68,"")</f>
        <v/>
      </c>
      <c r="BD68" s="4" t="str">
        <f t="shared" si="78"/>
        <v/>
      </c>
      <c r="BE68" s="4"/>
      <c r="BF68" s="4"/>
      <c r="BG68" s="6" t="str">
        <f>IF([1]Data!CQ68&lt;&gt;"",[1]Data!CQ68,"")</f>
        <v/>
      </c>
      <c r="BH68" s="6" t="str">
        <f>IF([1]Data!CR68&lt;&gt;"",[1]Data!CR68,"")</f>
        <v/>
      </c>
      <c r="BI68" s="6" t="str">
        <f>IF([1]Data!CS68&lt;&gt;"",[1]Data!CS68,"")</f>
        <v/>
      </c>
      <c r="BJ68" s="3" t="str">
        <f>IF([1]Data!CT68&lt;&gt;"",[1]Data!CT68,"")</f>
        <v/>
      </c>
      <c r="BK68" s="3" t="str">
        <f>IF([1]Data!CU68&lt;&gt;"",[1]Data!CU68,"")</f>
        <v/>
      </c>
      <c r="BL68" s="4" t="str">
        <f t="shared" si="79"/>
        <v/>
      </c>
      <c r="BM68" s="4"/>
      <c r="BN68" s="4"/>
      <c r="BO68" s="6" t="str">
        <f>IF([1]Data!CV68&lt;&gt;"",[1]Data!CV68,"")</f>
        <v/>
      </c>
      <c r="BP68" s="6" t="str">
        <f>IF([1]Data!CW68&lt;&gt;"",[1]Data!CW68,"")</f>
        <v/>
      </c>
      <c r="BQ68" s="6" t="str">
        <f>IF([1]Data!CX68&lt;&gt;"",[1]Data!CX68,"")</f>
        <v/>
      </c>
      <c r="BR68" s="3" t="str">
        <f>IF([1]Data!CY68&lt;&gt;"",[1]Data!CY68,"")</f>
        <v/>
      </c>
      <c r="BS68" s="3" t="str">
        <f>IF([1]Data!CZ68&lt;&gt;"",[1]Data!CZ68,"")</f>
        <v/>
      </c>
      <c r="BT68" s="4" t="str">
        <f t="shared" si="80"/>
        <v/>
      </c>
      <c r="BU68" s="4" t="str">
        <f t="shared" si="81"/>
        <v/>
      </c>
      <c r="BV68" s="4" t="str">
        <f t="shared" si="82"/>
        <v/>
      </c>
      <c r="BW68" s="6" t="str">
        <f>IF([1]Data!DA68&lt;&gt;"",[1]Data!DA68,"")</f>
        <v/>
      </c>
      <c r="BX68" s="6" t="str">
        <f>IF([1]Data!DB68&lt;&gt;"",[1]Data!DB68,"")</f>
        <v/>
      </c>
      <c r="BY68" s="6" t="str">
        <f>IF([1]Data!DC68&lt;&gt;"",[1]Data!DC68,"")</f>
        <v/>
      </c>
      <c r="BZ68" s="6" t="str">
        <f>IF([1]Data!DD68&lt;&gt;"",[1]Data!DD68,"")</f>
        <v/>
      </c>
      <c r="CA68" s="6" t="str">
        <f>IF([1]Data!DE68&lt;&gt;"",[1]Data!DE68,"")</f>
        <v/>
      </c>
      <c r="CB68" s="3" t="str">
        <f>IF([1]Data!DF68&lt;&gt;"",[1]Data!DF68,"")</f>
        <v/>
      </c>
      <c r="CC68" s="3" t="str">
        <f>IF([1]Data!DG68&lt;&gt;"",[1]Data!DG68,"")</f>
        <v/>
      </c>
      <c r="CD68" s="4" t="str">
        <f t="shared" si="83"/>
        <v/>
      </c>
      <c r="CE68" s="4" t="str">
        <f t="shared" si="84"/>
        <v/>
      </c>
      <c r="CF68" s="4"/>
      <c r="CG68" s="6" t="str">
        <f>IF([1]Data!DH68&lt;&gt;"",[1]Data!DH68,"")</f>
        <v/>
      </c>
      <c r="CH68" s="6" t="str">
        <f>IF([1]Data!DI68&lt;&gt;"",[1]Data!DI68,"")</f>
        <v/>
      </c>
      <c r="CI68" s="6" t="str">
        <f>IF([1]Data!DJ68&lt;&gt;"",[1]Data!DJ68,"")</f>
        <v/>
      </c>
      <c r="CJ68" s="6" t="str">
        <f>IF([1]Data!DK68&lt;&gt;"",[1]Data!DK68,"")</f>
        <v/>
      </c>
      <c r="CK68" s="6" t="str">
        <f>IF([1]Data!DL68&lt;&gt;"",[1]Data!DL68,"")</f>
        <v/>
      </c>
      <c r="CL68" s="6" t="str">
        <f>IF([1]Data!DM68&lt;&gt;"",[1]Data!DM68,"")</f>
        <v/>
      </c>
      <c r="CM68" s="6" t="str">
        <f>IF([1]Data!DN68&lt;&gt;"",[1]Data!DN68,"")</f>
        <v/>
      </c>
      <c r="CN68" s="6" t="str">
        <f>IF([1]Data!DO68&lt;&gt;"",[1]Data!DO68,"")</f>
        <v/>
      </c>
      <c r="CO68" s="6" t="str">
        <f>IF([1]Data!DP68&lt;&gt;"",[1]Data!DP68,"")</f>
        <v/>
      </c>
      <c r="CP68" s="6" t="str">
        <f>IF([1]Data!DQ68&lt;&gt;"",[1]Data!DQ68,"")</f>
        <v/>
      </c>
      <c r="CQ68" s="6" t="str">
        <f>IF([1]Data!DR68&lt;&gt;"",[1]Data!DR68,"")</f>
        <v/>
      </c>
      <c r="CR68" s="6" t="str">
        <f>IF([1]Data!DS68&lt;&gt;"",[1]Data!DS68,"")</f>
        <v/>
      </c>
      <c r="CS68" s="6" t="str">
        <f>IF([1]Data!DT68&lt;&gt;"",[1]Data!DT68,"")</f>
        <v/>
      </c>
      <c r="CT68" s="6" t="str">
        <f>IF([1]Data!DU68&lt;&gt;"",[1]Data!DU68,"")</f>
        <v/>
      </c>
      <c r="CU68" s="6" t="str">
        <f>IF([1]Data!DV68&lt;&gt;"",[1]Data!DV68,"")</f>
        <v/>
      </c>
      <c r="CV68" s="6" t="str">
        <f>IF([1]Data!DW68&lt;&gt;"",[1]Data!DW68,"")</f>
        <v/>
      </c>
      <c r="CW68" s="6" t="str">
        <f>IF([1]Data!DX68&lt;&gt;"",[1]Data!DX68,"")</f>
        <v/>
      </c>
      <c r="CX68" s="6" t="str">
        <f>IF([1]Data!DY68&lt;&gt;"",[1]Data!DY68,"")</f>
        <v/>
      </c>
      <c r="CY68" s="6" t="str">
        <f>IF([1]Data!DZ68&lt;&gt;"",[1]Data!DZ68,"")</f>
        <v/>
      </c>
      <c r="CZ68" s="6" t="str">
        <f>IF([1]Data!EA68&lt;&gt;"",[1]Data!EA68,"")</f>
        <v/>
      </c>
      <c r="DA68" s="6" t="str">
        <f>IF([1]Data!EB68&lt;&gt;"",[1]Data!EB68,"")</f>
        <v/>
      </c>
      <c r="DB68" s="6" t="str">
        <f>IF([1]Data!EC68&lt;&gt;"",[1]Data!EC68,"")</f>
        <v/>
      </c>
      <c r="DC68" s="6" t="str">
        <f>IF([1]Data!ED68&lt;&gt;"",[1]Data!ED68,"")</f>
        <v/>
      </c>
      <c r="DD68" s="6" t="str">
        <f>IF([1]Data!EE68&lt;&gt;"",[1]Data!EE68,"")</f>
        <v/>
      </c>
      <c r="DE68" s="6" t="str">
        <f>IF([1]Data!EF68&lt;&gt;"",[1]Data!EF68,"")</f>
        <v/>
      </c>
      <c r="DF68" s="6" t="str">
        <f>IF([1]Data!EG68&lt;&gt;"",[1]Data!EG68,"")</f>
        <v/>
      </c>
      <c r="DG68" s="6" t="str">
        <f>IF([1]Data!EH68&lt;&gt;"",[1]Data!EH68,"")</f>
        <v/>
      </c>
      <c r="DH68" s="6" t="str">
        <f>IF([1]Data!EI68&lt;&gt;"",[1]Data!EI68,"")</f>
        <v/>
      </c>
      <c r="DI68" s="6" t="str">
        <f>IF([1]Data!EJ68&lt;&gt;"",[1]Data!EJ68,"")</f>
        <v/>
      </c>
      <c r="DJ68" s="6" t="str">
        <f>IF([1]Data!EK68&lt;&gt;"",[1]Data!EK68,"")</f>
        <v/>
      </c>
      <c r="DK68" s="6" t="str">
        <f>IF([1]Data!EL68&lt;&gt;"",[1]Data!EL68,"")</f>
        <v/>
      </c>
      <c r="DL68" s="6" t="str">
        <f>IF([1]Data!EM68&lt;&gt;"",[1]Data!EM68,"")</f>
        <v/>
      </c>
    </row>
    <row r="69" spans="1:116" x14ac:dyDescent="0.25">
      <c r="A69" t="str">
        <f>IF([1]Data!A69&lt;&gt;"",[1]Data!A69,"")</f>
        <v/>
      </c>
      <c r="B69" t="str">
        <f>IF([1]Data!C69&lt;&gt;"",[1]Data!C69,"")</f>
        <v/>
      </c>
      <c r="C69" s="6" t="str">
        <f>IF([1]Data!AW69&lt;&gt;"",[1]Data!AW69,"")</f>
        <v/>
      </c>
      <c r="D69" s="2" t="str">
        <f>IF([1]Data!AX69&lt;&gt;"",[1]Data!AX69,"")</f>
        <v/>
      </c>
      <c r="E69" s="2" t="str">
        <f>IF([1]Data!AY69&lt;&gt;"",[1]Data!AY69,"")</f>
        <v/>
      </c>
      <c r="F69" s="2" t="str">
        <f>IF([1]Data!AZ69&lt;&gt;"",[1]Data!AZ69,"")</f>
        <v/>
      </c>
      <c r="G69" s="2" t="str">
        <f>IF([1]Data!BA69&lt;&gt;"",[1]Data!BA69,"")</f>
        <v/>
      </c>
      <c r="H69" s="2" t="str">
        <f>IF([1]Data!BB69&lt;&gt;"",[1]Data!BB69,"")</f>
        <v/>
      </c>
      <c r="I69" s="2" t="str">
        <f>IF([1]Data!BC69&lt;&gt;"",[1]Data!BC69,"")</f>
        <v/>
      </c>
      <c r="J69" s="9" t="str">
        <f>IF([1]Data!BD69&lt;&gt;"",[1]Data!BD69,"")</f>
        <v/>
      </c>
      <c r="K69" s="9" t="str">
        <f>IF([1]Data!BE69&lt;&gt;"",[1]Data!BE69,"")</f>
        <v/>
      </c>
      <c r="L69" s="9" t="str">
        <f>IF([1]Data!BF69&lt;&gt;"",[1]Data!BF69,"")</f>
        <v/>
      </c>
      <c r="M69" s="9" t="str">
        <f>IF([1]Data!BG69&lt;&gt;"",[1]Data!BG69,"")</f>
        <v/>
      </c>
      <c r="N69" s="3" t="str">
        <f>IF([1]Data!BH69&lt;&gt;"",[1]Data!BH69,"")</f>
        <v/>
      </c>
      <c r="O69" s="3" t="str">
        <f>IF([1]Data!BI69&lt;&gt;"",[1]Data!BI69,"")</f>
        <v/>
      </c>
      <c r="P69" s="4" t="str">
        <f t="shared" si="71"/>
        <v/>
      </c>
      <c r="Q69" s="6" t="str">
        <f>IF([1]Data!BJ69&lt;&gt;"",[1]Data!BJ69,"")</f>
        <v/>
      </c>
      <c r="R69" s="6" t="str">
        <f>IF([1]Data!BK69&lt;&gt;"",[1]Data!BK69,"")</f>
        <v/>
      </c>
      <c r="S69" s="6" t="str">
        <f>IF([1]Data!BL69&lt;&gt;"",[1]Data!BL69,"")</f>
        <v/>
      </c>
      <c r="T69" s="6" t="str">
        <f>IF([1]Data!BM69&lt;&gt;"",[1]Data!BM69,"")</f>
        <v/>
      </c>
      <c r="U69" s="6" t="str">
        <f>IF([1]Data!BN69&lt;&gt;"",[1]Data!BN69,"")</f>
        <v/>
      </c>
      <c r="V69" s="6" t="str">
        <f>IF([1]Data!BO69&lt;&gt;"",[1]Data!BO69,"")</f>
        <v/>
      </c>
      <c r="W69" s="6" t="str">
        <f>IF([1]Data!BP69&lt;&gt;"",[1]Data!BP69,"")</f>
        <v/>
      </c>
      <c r="X69" s="6" t="str">
        <f>IF([1]Data!BQ69&lt;&gt;"",[1]Data!BQ69,"")</f>
        <v/>
      </c>
      <c r="Y69" s="6" t="str">
        <f>IF([1]Data!BR69&lt;&gt;"",[1]Data!BR69,"")</f>
        <v/>
      </c>
      <c r="Z69" s="6" t="str">
        <f>IF([1]Data!BS69&lt;&gt;"",[1]Data!BS69,"")</f>
        <v/>
      </c>
      <c r="AA69" s="6" t="str">
        <f>IF([1]Data!BT69&lt;&gt;"",[1]Data!BT69,"")</f>
        <v/>
      </c>
      <c r="AB69" s="6" t="str">
        <f>IF([1]Data!BU69&lt;&gt;"",[1]Data!BU69,"")</f>
        <v/>
      </c>
      <c r="AC69" s="6" t="str">
        <f>IF([1]Data!BV69&lt;&gt;"",[1]Data!BV69,"")</f>
        <v/>
      </c>
      <c r="AD69" s="6" t="str">
        <f>IF([1]Data!BW69&lt;&gt;"",[1]Data!BW69,"")</f>
        <v/>
      </c>
      <c r="AE69" s="6" t="str">
        <f>IF([1]Data!BX69&lt;&gt;"",[1]Data!BX69,"")</f>
        <v/>
      </c>
      <c r="AF69" s="6" t="str">
        <f>IF([1]Data!BY69&lt;&gt;"",[1]Data!BY69,"")</f>
        <v/>
      </c>
      <c r="AG69" s="3" t="str">
        <f>IF([1]Data!BZ69&lt;&gt;"",[1]Data!BZ69,"")</f>
        <v/>
      </c>
      <c r="AH69" s="3" t="str">
        <f>IF([1]Data!CA69&lt;&gt;"",[1]Data!CA69,"")</f>
        <v/>
      </c>
      <c r="AI69" s="4" t="str">
        <f t="shared" si="72"/>
        <v/>
      </c>
      <c r="AJ69" s="3" t="str">
        <f>IF([1]Data!CB69&lt;&gt;"",[1]Data!CB69,"")</f>
        <v/>
      </c>
      <c r="AK69" s="3" t="str">
        <f>IF([1]Data!CC69&lt;&gt;"",[1]Data!CC69,"")</f>
        <v/>
      </c>
      <c r="AL69" s="4" t="str">
        <f t="shared" si="73"/>
        <v/>
      </c>
      <c r="AM69" s="4" t="str">
        <f t="shared" si="74"/>
        <v/>
      </c>
      <c r="AN69" s="6" t="str">
        <f>IF([1]Data!CD69&lt;&gt;"",[1]Data!CD69,"")</f>
        <v/>
      </c>
      <c r="AO69" s="6" t="str">
        <f>IF([1]Data!CE69&lt;&gt;"",[1]Data!CE69,"")</f>
        <v/>
      </c>
      <c r="AP69" s="6" t="str">
        <f>IF([1]Data!CF69&lt;&gt;"",[1]Data!CF69,"")</f>
        <v/>
      </c>
      <c r="AQ69" s="6" t="str">
        <f>IF([1]Data!CG69&lt;&gt;"",[1]Data!CG69,"")</f>
        <v/>
      </c>
      <c r="AR69" s="6" t="str">
        <f>IF([1]Data!CH69&lt;&gt;"",[1]Data!CH69,"")</f>
        <v/>
      </c>
      <c r="AS69" s="6" t="str">
        <f>IF([1]Data!CI69&lt;&gt;"",[1]Data!CI69,"")</f>
        <v/>
      </c>
      <c r="AT69" s="3" t="str">
        <f>IF([1]Data!CJ69&lt;&gt;"",[1]Data!CJ69,"")</f>
        <v/>
      </c>
      <c r="AU69" s="3" t="str">
        <f>IF([1]Data!CK69&lt;&gt;"",[1]Data!CK69,"")</f>
        <v/>
      </c>
      <c r="AV69" s="4" t="str">
        <f t="shared" si="75"/>
        <v/>
      </c>
      <c r="AW69" s="4" t="str">
        <f t="shared" si="76"/>
        <v/>
      </c>
      <c r="AX69" s="4" t="str">
        <f t="shared" si="77"/>
        <v/>
      </c>
      <c r="AY69" s="6" t="str">
        <f>IF([1]Data!CL69&lt;&gt;"",[1]Data!CL69,"")</f>
        <v/>
      </c>
      <c r="AZ69" s="6" t="str">
        <f>IF([1]Data!CM69&lt;&gt;"",[1]Data!CM69,"")</f>
        <v/>
      </c>
      <c r="BA69" s="6" t="str">
        <f>IF([1]Data!CN69&lt;&gt;"",[1]Data!CN69,"")</f>
        <v/>
      </c>
      <c r="BB69" s="3" t="str">
        <f>IF([1]Data!CO69&lt;&gt;"",[1]Data!CO69,"")</f>
        <v/>
      </c>
      <c r="BC69" s="3" t="str">
        <f>IF([1]Data!CP69&lt;&gt;"",[1]Data!CP69,"")</f>
        <v/>
      </c>
      <c r="BD69" s="4" t="str">
        <f t="shared" si="78"/>
        <v/>
      </c>
      <c r="BE69" s="4"/>
      <c r="BF69" s="4"/>
      <c r="BG69" s="6" t="str">
        <f>IF([1]Data!CQ69&lt;&gt;"",[1]Data!CQ69,"")</f>
        <v/>
      </c>
      <c r="BH69" s="6" t="str">
        <f>IF([1]Data!CR69&lt;&gt;"",[1]Data!CR69,"")</f>
        <v/>
      </c>
      <c r="BI69" s="6" t="str">
        <f>IF([1]Data!CS69&lt;&gt;"",[1]Data!CS69,"")</f>
        <v/>
      </c>
      <c r="BJ69" s="3" t="str">
        <f>IF([1]Data!CT69&lt;&gt;"",[1]Data!CT69,"")</f>
        <v/>
      </c>
      <c r="BK69" s="3" t="str">
        <f>IF([1]Data!CU69&lt;&gt;"",[1]Data!CU69,"")</f>
        <v/>
      </c>
      <c r="BL69" s="4" t="str">
        <f t="shared" si="79"/>
        <v/>
      </c>
      <c r="BM69" s="4"/>
      <c r="BN69" s="4"/>
      <c r="BO69" s="6" t="str">
        <f>IF([1]Data!CV69&lt;&gt;"",[1]Data!CV69,"")</f>
        <v/>
      </c>
      <c r="BP69" s="6" t="str">
        <f>IF([1]Data!CW69&lt;&gt;"",[1]Data!CW69,"")</f>
        <v/>
      </c>
      <c r="BQ69" s="6" t="str">
        <f>IF([1]Data!CX69&lt;&gt;"",[1]Data!CX69,"")</f>
        <v/>
      </c>
      <c r="BR69" s="3" t="str">
        <f>IF([1]Data!CY69&lt;&gt;"",[1]Data!CY69,"")</f>
        <v/>
      </c>
      <c r="BS69" s="3" t="str">
        <f>IF([1]Data!CZ69&lt;&gt;"",[1]Data!CZ69,"")</f>
        <v/>
      </c>
      <c r="BT69" s="4" t="str">
        <f t="shared" si="80"/>
        <v/>
      </c>
      <c r="BU69" s="4" t="str">
        <f t="shared" si="81"/>
        <v/>
      </c>
      <c r="BV69" s="4" t="str">
        <f t="shared" si="82"/>
        <v/>
      </c>
      <c r="BW69" s="6" t="str">
        <f>IF([1]Data!DA69&lt;&gt;"",[1]Data!DA69,"")</f>
        <v/>
      </c>
      <c r="BX69" s="6" t="str">
        <f>IF([1]Data!DB69&lt;&gt;"",[1]Data!DB69,"")</f>
        <v/>
      </c>
      <c r="BY69" s="6" t="str">
        <f>IF([1]Data!DC69&lt;&gt;"",[1]Data!DC69,"")</f>
        <v/>
      </c>
      <c r="BZ69" s="6" t="str">
        <f>IF([1]Data!DD69&lt;&gt;"",[1]Data!DD69,"")</f>
        <v/>
      </c>
      <c r="CA69" s="6" t="str">
        <f>IF([1]Data!DE69&lt;&gt;"",[1]Data!DE69,"")</f>
        <v/>
      </c>
      <c r="CB69" s="3" t="str">
        <f>IF([1]Data!DF69&lt;&gt;"",[1]Data!DF69,"")</f>
        <v/>
      </c>
      <c r="CC69" s="3" t="str">
        <f>IF([1]Data!DG69&lt;&gt;"",[1]Data!DG69,"")</f>
        <v/>
      </c>
      <c r="CD69" s="4" t="str">
        <f t="shared" si="83"/>
        <v/>
      </c>
      <c r="CE69" s="4" t="str">
        <f t="shared" si="84"/>
        <v/>
      </c>
      <c r="CF69" s="4"/>
      <c r="CG69" s="6" t="str">
        <f>IF([1]Data!DH69&lt;&gt;"",[1]Data!DH69,"")</f>
        <v/>
      </c>
      <c r="CH69" s="6" t="str">
        <f>IF([1]Data!DI69&lt;&gt;"",[1]Data!DI69,"")</f>
        <v/>
      </c>
      <c r="CI69" s="6" t="str">
        <f>IF([1]Data!DJ69&lt;&gt;"",[1]Data!DJ69,"")</f>
        <v/>
      </c>
      <c r="CJ69" s="6" t="str">
        <f>IF([1]Data!DK69&lt;&gt;"",[1]Data!DK69,"")</f>
        <v/>
      </c>
      <c r="CK69" s="6" t="str">
        <f>IF([1]Data!DL69&lt;&gt;"",[1]Data!DL69,"")</f>
        <v/>
      </c>
      <c r="CL69" s="6" t="str">
        <f>IF([1]Data!DM69&lt;&gt;"",[1]Data!DM69,"")</f>
        <v/>
      </c>
      <c r="CM69" s="6" t="str">
        <f>IF([1]Data!DN69&lt;&gt;"",[1]Data!DN69,"")</f>
        <v/>
      </c>
      <c r="CN69" s="6" t="str">
        <f>IF([1]Data!DO69&lt;&gt;"",[1]Data!DO69,"")</f>
        <v/>
      </c>
      <c r="CO69" s="6" t="str">
        <f>IF([1]Data!DP69&lt;&gt;"",[1]Data!DP69,"")</f>
        <v/>
      </c>
      <c r="CP69" s="6" t="str">
        <f>IF([1]Data!DQ69&lt;&gt;"",[1]Data!DQ69,"")</f>
        <v/>
      </c>
      <c r="CQ69" s="6" t="str">
        <f>IF([1]Data!DR69&lt;&gt;"",[1]Data!DR69,"")</f>
        <v/>
      </c>
      <c r="CR69" s="6" t="str">
        <f>IF([1]Data!DS69&lt;&gt;"",[1]Data!DS69,"")</f>
        <v/>
      </c>
      <c r="CS69" s="6" t="str">
        <f>IF([1]Data!DT69&lt;&gt;"",[1]Data!DT69,"")</f>
        <v/>
      </c>
      <c r="CT69" s="6" t="str">
        <f>IF([1]Data!DU69&lt;&gt;"",[1]Data!DU69,"")</f>
        <v/>
      </c>
      <c r="CU69" s="6" t="str">
        <f>IF([1]Data!DV69&lt;&gt;"",[1]Data!DV69,"")</f>
        <v/>
      </c>
      <c r="CV69" s="6" t="str">
        <f>IF([1]Data!DW69&lt;&gt;"",[1]Data!DW69,"")</f>
        <v/>
      </c>
      <c r="CW69" s="6" t="str">
        <f>IF([1]Data!DX69&lt;&gt;"",[1]Data!DX69,"")</f>
        <v/>
      </c>
      <c r="CX69" s="6" t="str">
        <f>IF([1]Data!DY69&lt;&gt;"",[1]Data!DY69,"")</f>
        <v/>
      </c>
      <c r="CY69" s="6" t="str">
        <f>IF([1]Data!DZ69&lt;&gt;"",[1]Data!DZ69,"")</f>
        <v/>
      </c>
      <c r="CZ69" s="6" t="str">
        <f>IF([1]Data!EA69&lt;&gt;"",[1]Data!EA69,"")</f>
        <v/>
      </c>
      <c r="DA69" s="6" t="str">
        <f>IF([1]Data!EB69&lt;&gt;"",[1]Data!EB69,"")</f>
        <v/>
      </c>
      <c r="DB69" s="6" t="str">
        <f>IF([1]Data!EC69&lt;&gt;"",[1]Data!EC69,"")</f>
        <v/>
      </c>
      <c r="DC69" s="6" t="str">
        <f>IF([1]Data!ED69&lt;&gt;"",[1]Data!ED69,"")</f>
        <v/>
      </c>
      <c r="DD69" s="6" t="str">
        <f>IF([1]Data!EE69&lt;&gt;"",[1]Data!EE69,"")</f>
        <v/>
      </c>
      <c r="DE69" s="6" t="str">
        <f>IF([1]Data!EF69&lt;&gt;"",[1]Data!EF69,"")</f>
        <v/>
      </c>
      <c r="DF69" s="6" t="str">
        <f>IF([1]Data!EG69&lt;&gt;"",[1]Data!EG69,"")</f>
        <v/>
      </c>
      <c r="DG69" s="6" t="str">
        <f>IF([1]Data!EH69&lt;&gt;"",[1]Data!EH69,"")</f>
        <v/>
      </c>
      <c r="DH69" s="6" t="str">
        <f>IF([1]Data!EI69&lt;&gt;"",[1]Data!EI69,"")</f>
        <v/>
      </c>
      <c r="DI69" s="6" t="str">
        <f>IF([1]Data!EJ69&lt;&gt;"",[1]Data!EJ69,"")</f>
        <v/>
      </c>
      <c r="DJ69" s="6" t="str">
        <f>IF([1]Data!EK69&lt;&gt;"",[1]Data!EK69,"")</f>
        <v/>
      </c>
      <c r="DK69" s="6" t="str">
        <f>IF([1]Data!EL69&lt;&gt;"",[1]Data!EL69,"")</f>
        <v/>
      </c>
      <c r="DL69" s="6" t="str">
        <f>IF([1]Data!EM69&lt;&gt;"",[1]Data!EM69,"")</f>
        <v/>
      </c>
    </row>
    <row r="70" spans="1:116" x14ac:dyDescent="0.25">
      <c r="A70" t="str">
        <f>IF([1]Data!A70&lt;&gt;"",[1]Data!A70,"")</f>
        <v/>
      </c>
      <c r="B70" t="str">
        <f>IF([1]Data!C70&lt;&gt;"",[1]Data!C70,"")</f>
        <v/>
      </c>
      <c r="C70" s="6" t="str">
        <f>IF([1]Data!AW70&lt;&gt;"",[1]Data!AW70,"")</f>
        <v/>
      </c>
      <c r="D70" s="2" t="str">
        <f>IF([1]Data!AX70&lt;&gt;"",[1]Data!AX70,"")</f>
        <v/>
      </c>
      <c r="E70" s="2" t="str">
        <f>IF([1]Data!AY70&lt;&gt;"",[1]Data!AY70,"")</f>
        <v/>
      </c>
      <c r="F70" s="2" t="str">
        <f>IF([1]Data!AZ70&lt;&gt;"",[1]Data!AZ70,"")</f>
        <v/>
      </c>
      <c r="G70" s="2" t="str">
        <f>IF([1]Data!BA70&lt;&gt;"",[1]Data!BA70,"")</f>
        <v/>
      </c>
      <c r="H70" s="2" t="str">
        <f>IF([1]Data!BB70&lt;&gt;"",[1]Data!BB70,"")</f>
        <v/>
      </c>
      <c r="I70" s="2" t="str">
        <f>IF([1]Data!BC70&lt;&gt;"",[1]Data!BC70,"")</f>
        <v/>
      </c>
      <c r="J70" s="9" t="str">
        <f>IF([1]Data!BD70&lt;&gt;"",[1]Data!BD70,"")</f>
        <v/>
      </c>
      <c r="K70" s="9" t="str">
        <f>IF([1]Data!BE70&lt;&gt;"",[1]Data!BE70,"")</f>
        <v/>
      </c>
      <c r="L70" s="9" t="str">
        <f>IF([1]Data!BF70&lt;&gt;"",[1]Data!BF70,"")</f>
        <v/>
      </c>
      <c r="M70" s="9" t="str">
        <f>IF([1]Data!BG70&lt;&gt;"",[1]Data!BG70,"")</f>
        <v/>
      </c>
      <c r="N70" s="3" t="str">
        <f>IF([1]Data!BH70&lt;&gt;"",[1]Data!BH70,"")</f>
        <v/>
      </c>
      <c r="O70" s="3" t="str">
        <f>IF([1]Data!BI70&lt;&gt;"",[1]Data!BI70,"")</f>
        <v/>
      </c>
      <c r="P70" s="4" t="str">
        <f t="shared" si="71"/>
        <v/>
      </c>
      <c r="Q70" s="6" t="str">
        <f>IF([1]Data!BJ70&lt;&gt;"",[1]Data!BJ70,"")</f>
        <v/>
      </c>
      <c r="R70" s="6" t="str">
        <f>IF([1]Data!BK70&lt;&gt;"",[1]Data!BK70,"")</f>
        <v/>
      </c>
      <c r="S70" s="6" t="str">
        <f>IF([1]Data!BL70&lt;&gt;"",[1]Data!BL70,"")</f>
        <v/>
      </c>
      <c r="T70" s="6" t="str">
        <f>IF([1]Data!BM70&lt;&gt;"",[1]Data!BM70,"")</f>
        <v/>
      </c>
      <c r="U70" s="6" t="str">
        <f>IF([1]Data!BN70&lt;&gt;"",[1]Data!BN70,"")</f>
        <v/>
      </c>
      <c r="V70" s="6" t="str">
        <f>IF([1]Data!BO70&lt;&gt;"",[1]Data!BO70,"")</f>
        <v/>
      </c>
      <c r="W70" s="6" t="str">
        <f>IF([1]Data!BP70&lt;&gt;"",[1]Data!BP70,"")</f>
        <v/>
      </c>
      <c r="X70" s="6" t="str">
        <f>IF([1]Data!BQ70&lt;&gt;"",[1]Data!BQ70,"")</f>
        <v/>
      </c>
      <c r="Y70" s="6" t="str">
        <f>IF([1]Data!BR70&lt;&gt;"",[1]Data!BR70,"")</f>
        <v/>
      </c>
      <c r="Z70" s="6" t="str">
        <f>IF([1]Data!BS70&lt;&gt;"",[1]Data!BS70,"")</f>
        <v/>
      </c>
      <c r="AA70" s="6" t="str">
        <f>IF([1]Data!BT70&lt;&gt;"",[1]Data!BT70,"")</f>
        <v/>
      </c>
      <c r="AB70" s="6" t="str">
        <f>IF([1]Data!BU70&lt;&gt;"",[1]Data!BU70,"")</f>
        <v/>
      </c>
      <c r="AC70" s="6" t="str">
        <f>IF([1]Data!BV70&lt;&gt;"",[1]Data!BV70,"")</f>
        <v/>
      </c>
      <c r="AD70" s="6" t="str">
        <f>IF([1]Data!BW70&lt;&gt;"",[1]Data!BW70,"")</f>
        <v/>
      </c>
      <c r="AE70" s="6" t="str">
        <f>IF([1]Data!BX70&lt;&gt;"",[1]Data!BX70,"")</f>
        <v/>
      </c>
      <c r="AF70" s="6" t="str">
        <f>IF([1]Data!BY70&lt;&gt;"",[1]Data!BY70,"")</f>
        <v/>
      </c>
      <c r="AG70" s="3" t="str">
        <f>IF([1]Data!BZ70&lt;&gt;"",[1]Data!BZ70,"")</f>
        <v/>
      </c>
      <c r="AH70" s="3" t="str">
        <f>IF([1]Data!CA70&lt;&gt;"",[1]Data!CA70,"")</f>
        <v/>
      </c>
      <c r="AI70" s="4" t="str">
        <f t="shared" si="72"/>
        <v/>
      </c>
      <c r="AJ70" s="3" t="str">
        <f>IF([1]Data!CB70&lt;&gt;"",[1]Data!CB70,"")</f>
        <v/>
      </c>
      <c r="AK70" s="3" t="str">
        <f>IF([1]Data!CC70&lt;&gt;"",[1]Data!CC70,"")</f>
        <v/>
      </c>
      <c r="AL70" s="4" t="str">
        <f t="shared" si="73"/>
        <v/>
      </c>
      <c r="AM70" s="4" t="str">
        <f t="shared" si="74"/>
        <v/>
      </c>
      <c r="AN70" s="6" t="str">
        <f>IF([1]Data!CD70&lt;&gt;"",[1]Data!CD70,"")</f>
        <v/>
      </c>
      <c r="AO70" s="6" t="str">
        <f>IF([1]Data!CE70&lt;&gt;"",[1]Data!CE70,"")</f>
        <v/>
      </c>
      <c r="AP70" s="6" t="str">
        <f>IF([1]Data!CF70&lt;&gt;"",[1]Data!CF70,"")</f>
        <v/>
      </c>
      <c r="AQ70" s="6" t="str">
        <f>IF([1]Data!CG70&lt;&gt;"",[1]Data!CG70,"")</f>
        <v/>
      </c>
      <c r="AR70" s="6" t="str">
        <f>IF([1]Data!CH70&lt;&gt;"",[1]Data!CH70,"")</f>
        <v/>
      </c>
      <c r="AS70" s="6" t="str">
        <f>IF([1]Data!CI70&lt;&gt;"",[1]Data!CI70,"")</f>
        <v/>
      </c>
      <c r="AT70" s="3" t="str">
        <f>IF([1]Data!CJ70&lt;&gt;"",[1]Data!CJ70,"")</f>
        <v/>
      </c>
      <c r="AU70" s="3" t="str">
        <f>IF([1]Data!CK70&lt;&gt;"",[1]Data!CK70,"")</f>
        <v/>
      </c>
      <c r="AV70" s="4" t="str">
        <f t="shared" si="75"/>
        <v/>
      </c>
      <c r="AW70" s="4" t="str">
        <f t="shared" si="76"/>
        <v/>
      </c>
      <c r="AX70" s="4" t="str">
        <f t="shared" si="77"/>
        <v/>
      </c>
      <c r="AY70" s="6" t="str">
        <f>IF([1]Data!CL70&lt;&gt;"",[1]Data!CL70,"")</f>
        <v/>
      </c>
      <c r="AZ70" s="6" t="str">
        <f>IF([1]Data!CM70&lt;&gt;"",[1]Data!CM70,"")</f>
        <v/>
      </c>
      <c r="BA70" s="6" t="str">
        <f>IF([1]Data!CN70&lt;&gt;"",[1]Data!CN70,"")</f>
        <v/>
      </c>
      <c r="BB70" s="3" t="str">
        <f>IF([1]Data!CO70&lt;&gt;"",[1]Data!CO70,"")</f>
        <v/>
      </c>
      <c r="BC70" s="3" t="str">
        <f>IF([1]Data!CP70&lt;&gt;"",[1]Data!CP70,"")</f>
        <v/>
      </c>
      <c r="BD70" s="4" t="str">
        <f t="shared" si="78"/>
        <v/>
      </c>
      <c r="BE70" s="4"/>
      <c r="BF70" s="4"/>
      <c r="BG70" s="6" t="str">
        <f>IF([1]Data!CQ70&lt;&gt;"",[1]Data!CQ70,"")</f>
        <v/>
      </c>
      <c r="BH70" s="6" t="str">
        <f>IF([1]Data!CR70&lt;&gt;"",[1]Data!CR70,"")</f>
        <v/>
      </c>
      <c r="BI70" s="6" t="str">
        <f>IF([1]Data!CS70&lt;&gt;"",[1]Data!CS70,"")</f>
        <v/>
      </c>
      <c r="BJ70" s="3" t="str">
        <f>IF([1]Data!CT70&lt;&gt;"",[1]Data!CT70,"")</f>
        <v/>
      </c>
      <c r="BK70" s="3" t="str">
        <f>IF([1]Data!CU70&lt;&gt;"",[1]Data!CU70,"")</f>
        <v/>
      </c>
      <c r="BL70" s="4" t="str">
        <f t="shared" si="79"/>
        <v/>
      </c>
      <c r="BM70" s="4"/>
      <c r="BN70" s="4"/>
      <c r="BO70" s="6" t="str">
        <f>IF([1]Data!CV70&lt;&gt;"",[1]Data!CV70,"")</f>
        <v/>
      </c>
      <c r="BP70" s="6" t="str">
        <f>IF([1]Data!CW70&lt;&gt;"",[1]Data!CW70,"")</f>
        <v/>
      </c>
      <c r="BQ70" s="6" t="str">
        <f>IF([1]Data!CX70&lt;&gt;"",[1]Data!CX70,"")</f>
        <v/>
      </c>
      <c r="BR70" s="3" t="str">
        <f>IF([1]Data!CY70&lt;&gt;"",[1]Data!CY70,"")</f>
        <v/>
      </c>
      <c r="BS70" s="3" t="str">
        <f>IF([1]Data!CZ70&lt;&gt;"",[1]Data!CZ70,"")</f>
        <v/>
      </c>
      <c r="BT70" s="4" t="str">
        <f t="shared" si="80"/>
        <v/>
      </c>
      <c r="BU70" s="4" t="str">
        <f t="shared" si="81"/>
        <v/>
      </c>
      <c r="BV70" s="4" t="str">
        <f t="shared" si="82"/>
        <v/>
      </c>
      <c r="BW70" s="6" t="str">
        <f>IF([1]Data!DA70&lt;&gt;"",[1]Data!DA70,"")</f>
        <v/>
      </c>
      <c r="BX70" s="6" t="str">
        <f>IF([1]Data!DB70&lt;&gt;"",[1]Data!DB70,"")</f>
        <v/>
      </c>
      <c r="BY70" s="6" t="str">
        <f>IF([1]Data!DC70&lt;&gt;"",[1]Data!DC70,"")</f>
        <v/>
      </c>
      <c r="BZ70" s="6" t="str">
        <f>IF([1]Data!DD70&lt;&gt;"",[1]Data!DD70,"")</f>
        <v/>
      </c>
      <c r="CA70" s="6" t="str">
        <f>IF([1]Data!DE70&lt;&gt;"",[1]Data!DE70,"")</f>
        <v/>
      </c>
      <c r="CB70" s="3" t="str">
        <f>IF([1]Data!DF70&lt;&gt;"",[1]Data!DF70,"")</f>
        <v/>
      </c>
      <c r="CC70" s="3" t="str">
        <f>IF([1]Data!DG70&lt;&gt;"",[1]Data!DG70,"")</f>
        <v/>
      </c>
      <c r="CD70" s="4" t="str">
        <f t="shared" si="83"/>
        <v/>
      </c>
      <c r="CE70" s="4" t="str">
        <f t="shared" si="84"/>
        <v/>
      </c>
      <c r="CF70" s="4"/>
      <c r="CG70" s="6" t="str">
        <f>IF([1]Data!DH70&lt;&gt;"",[1]Data!DH70,"")</f>
        <v/>
      </c>
      <c r="CH70" s="6" t="str">
        <f>IF([1]Data!DI70&lt;&gt;"",[1]Data!DI70,"")</f>
        <v/>
      </c>
      <c r="CI70" s="6" t="str">
        <f>IF([1]Data!DJ70&lt;&gt;"",[1]Data!DJ70,"")</f>
        <v/>
      </c>
      <c r="CJ70" s="6" t="str">
        <f>IF([1]Data!DK70&lt;&gt;"",[1]Data!DK70,"")</f>
        <v/>
      </c>
      <c r="CK70" s="6" t="str">
        <f>IF([1]Data!DL70&lt;&gt;"",[1]Data!DL70,"")</f>
        <v/>
      </c>
      <c r="CL70" s="6" t="str">
        <f>IF([1]Data!DM70&lt;&gt;"",[1]Data!DM70,"")</f>
        <v/>
      </c>
      <c r="CM70" s="6" t="str">
        <f>IF([1]Data!DN70&lt;&gt;"",[1]Data!DN70,"")</f>
        <v/>
      </c>
      <c r="CN70" s="6" t="str">
        <f>IF([1]Data!DO70&lt;&gt;"",[1]Data!DO70,"")</f>
        <v/>
      </c>
      <c r="CO70" s="6" t="str">
        <f>IF([1]Data!DP70&lt;&gt;"",[1]Data!DP70,"")</f>
        <v/>
      </c>
      <c r="CP70" s="6" t="str">
        <f>IF([1]Data!DQ70&lt;&gt;"",[1]Data!DQ70,"")</f>
        <v/>
      </c>
      <c r="CQ70" s="6" t="str">
        <f>IF([1]Data!DR70&lt;&gt;"",[1]Data!DR70,"")</f>
        <v/>
      </c>
      <c r="CR70" s="6" t="str">
        <f>IF([1]Data!DS70&lt;&gt;"",[1]Data!DS70,"")</f>
        <v/>
      </c>
      <c r="CS70" s="6" t="str">
        <f>IF([1]Data!DT70&lt;&gt;"",[1]Data!DT70,"")</f>
        <v/>
      </c>
      <c r="CT70" s="6" t="str">
        <f>IF([1]Data!DU70&lt;&gt;"",[1]Data!DU70,"")</f>
        <v/>
      </c>
      <c r="CU70" s="6" t="str">
        <f>IF([1]Data!DV70&lt;&gt;"",[1]Data!DV70,"")</f>
        <v/>
      </c>
      <c r="CV70" s="6" t="str">
        <f>IF([1]Data!DW70&lt;&gt;"",[1]Data!DW70,"")</f>
        <v/>
      </c>
      <c r="CW70" s="6" t="str">
        <f>IF([1]Data!DX70&lt;&gt;"",[1]Data!DX70,"")</f>
        <v/>
      </c>
      <c r="CX70" s="6" t="str">
        <f>IF([1]Data!DY70&lt;&gt;"",[1]Data!DY70,"")</f>
        <v/>
      </c>
      <c r="CY70" s="6" t="str">
        <f>IF([1]Data!DZ70&lt;&gt;"",[1]Data!DZ70,"")</f>
        <v/>
      </c>
      <c r="CZ70" s="6" t="str">
        <f>IF([1]Data!EA70&lt;&gt;"",[1]Data!EA70,"")</f>
        <v/>
      </c>
      <c r="DA70" s="6" t="str">
        <f>IF([1]Data!EB70&lt;&gt;"",[1]Data!EB70,"")</f>
        <v/>
      </c>
      <c r="DB70" s="6" t="str">
        <f>IF([1]Data!EC70&lt;&gt;"",[1]Data!EC70,"")</f>
        <v/>
      </c>
      <c r="DC70" s="6" t="str">
        <f>IF([1]Data!ED70&lt;&gt;"",[1]Data!ED70,"")</f>
        <v/>
      </c>
      <c r="DD70" s="6" t="str">
        <f>IF([1]Data!EE70&lt;&gt;"",[1]Data!EE70,"")</f>
        <v/>
      </c>
      <c r="DE70" s="6" t="str">
        <f>IF([1]Data!EF70&lt;&gt;"",[1]Data!EF70,"")</f>
        <v/>
      </c>
      <c r="DF70" s="6" t="str">
        <f>IF([1]Data!EG70&lt;&gt;"",[1]Data!EG70,"")</f>
        <v/>
      </c>
      <c r="DG70" s="6" t="str">
        <f>IF([1]Data!EH70&lt;&gt;"",[1]Data!EH70,"")</f>
        <v/>
      </c>
      <c r="DH70" s="6" t="str">
        <f>IF([1]Data!EI70&lt;&gt;"",[1]Data!EI70,"")</f>
        <v/>
      </c>
      <c r="DI70" s="6" t="str">
        <f>IF([1]Data!EJ70&lt;&gt;"",[1]Data!EJ70,"")</f>
        <v/>
      </c>
      <c r="DJ70" s="6" t="str">
        <f>IF([1]Data!EK70&lt;&gt;"",[1]Data!EK70,"")</f>
        <v/>
      </c>
      <c r="DK70" s="6" t="str">
        <f>IF([1]Data!EL70&lt;&gt;"",[1]Data!EL70,"")</f>
        <v/>
      </c>
      <c r="DL70" s="6" t="str">
        <f>IF([1]Data!EM70&lt;&gt;"",[1]Data!EM70,"")</f>
        <v/>
      </c>
    </row>
    <row r="71" spans="1:116" x14ac:dyDescent="0.25">
      <c r="A71" t="str">
        <f>IF([1]Data!A71&lt;&gt;"",[1]Data!A71,"")</f>
        <v/>
      </c>
      <c r="B71" t="str">
        <f>IF([1]Data!C71&lt;&gt;"",[1]Data!C71,"")</f>
        <v/>
      </c>
      <c r="C71" s="6" t="str">
        <f>IF([1]Data!AW71&lt;&gt;"",[1]Data!AW71,"")</f>
        <v/>
      </c>
      <c r="D71" s="2" t="str">
        <f>IF([1]Data!AX71&lt;&gt;"",[1]Data!AX71,"")</f>
        <v/>
      </c>
      <c r="E71" s="2" t="str">
        <f>IF([1]Data!AY71&lt;&gt;"",[1]Data!AY71,"")</f>
        <v/>
      </c>
      <c r="F71" s="2" t="str">
        <f>IF([1]Data!AZ71&lt;&gt;"",[1]Data!AZ71,"")</f>
        <v/>
      </c>
      <c r="G71" s="2" t="str">
        <f>IF([1]Data!BA71&lt;&gt;"",[1]Data!BA71,"")</f>
        <v/>
      </c>
      <c r="H71" s="2" t="str">
        <f>IF([1]Data!BB71&lt;&gt;"",[1]Data!BB71,"")</f>
        <v/>
      </c>
      <c r="I71" s="2" t="str">
        <f>IF([1]Data!BC71&lt;&gt;"",[1]Data!BC71,"")</f>
        <v/>
      </c>
      <c r="J71" s="9" t="str">
        <f>IF([1]Data!BD71&lt;&gt;"",[1]Data!BD71,"")</f>
        <v/>
      </c>
      <c r="K71" s="9" t="str">
        <f>IF([1]Data!BE71&lt;&gt;"",[1]Data!BE71,"")</f>
        <v/>
      </c>
      <c r="L71" s="9" t="str">
        <f>IF([1]Data!BF71&lt;&gt;"",[1]Data!BF71,"")</f>
        <v/>
      </c>
      <c r="M71" s="9" t="str">
        <f>IF([1]Data!BG71&lt;&gt;"",[1]Data!BG71,"")</f>
        <v/>
      </c>
      <c r="N71" s="3" t="str">
        <f>IF([1]Data!BH71&lt;&gt;"",[1]Data!BH71,"")</f>
        <v/>
      </c>
      <c r="O71" s="3" t="str">
        <f>IF([1]Data!BI71&lt;&gt;"",[1]Data!BI71,"")</f>
        <v/>
      </c>
      <c r="P71" s="4" t="str">
        <f t="shared" si="71"/>
        <v/>
      </c>
      <c r="Q71" s="6" t="str">
        <f>IF([1]Data!BJ71&lt;&gt;"",[1]Data!BJ71,"")</f>
        <v/>
      </c>
      <c r="R71" s="6" t="str">
        <f>IF([1]Data!BK71&lt;&gt;"",[1]Data!BK71,"")</f>
        <v/>
      </c>
      <c r="S71" s="6" t="str">
        <f>IF([1]Data!BL71&lt;&gt;"",[1]Data!BL71,"")</f>
        <v/>
      </c>
      <c r="T71" s="6" t="str">
        <f>IF([1]Data!BM71&lt;&gt;"",[1]Data!BM71,"")</f>
        <v/>
      </c>
      <c r="U71" s="6" t="str">
        <f>IF([1]Data!BN71&lt;&gt;"",[1]Data!BN71,"")</f>
        <v/>
      </c>
      <c r="V71" s="6" t="str">
        <f>IF([1]Data!BO71&lt;&gt;"",[1]Data!BO71,"")</f>
        <v/>
      </c>
      <c r="W71" s="6" t="str">
        <f>IF([1]Data!BP71&lt;&gt;"",[1]Data!BP71,"")</f>
        <v/>
      </c>
      <c r="X71" s="6" t="str">
        <f>IF([1]Data!BQ71&lt;&gt;"",[1]Data!BQ71,"")</f>
        <v/>
      </c>
      <c r="Y71" s="6" t="str">
        <f>IF([1]Data!BR71&lt;&gt;"",[1]Data!BR71,"")</f>
        <v/>
      </c>
      <c r="Z71" s="6" t="str">
        <f>IF([1]Data!BS71&lt;&gt;"",[1]Data!BS71,"")</f>
        <v/>
      </c>
      <c r="AA71" s="6" t="str">
        <f>IF([1]Data!BT71&lt;&gt;"",[1]Data!BT71,"")</f>
        <v/>
      </c>
      <c r="AB71" s="6" t="str">
        <f>IF([1]Data!BU71&lt;&gt;"",[1]Data!BU71,"")</f>
        <v/>
      </c>
      <c r="AC71" s="6" t="str">
        <f>IF([1]Data!BV71&lt;&gt;"",[1]Data!BV71,"")</f>
        <v/>
      </c>
      <c r="AD71" s="6" t="str">
        <f>IF([1]Data!BW71&lt;&gt;"",[1]Data!BW71,"")</f>
        <v/>
      </c>
      <c r="AE71" s="6" t="str">
        <f>IF([1]Data!BX71&lt;&gt;"",[1]Data!BX71,"")</f>
        <v/>
      </c>
      <c r="AF71" s="6" t="str">
        <f>IF([1]Data!BY71&lt;&gt;"",[1]Data!BY71,"")</f>
        <v/>
      </c>
      <c r="AG71" s="3" t="str">
        <f>IF([1]Data!BZ71&lt;&gt;"",[1]Data!BZ71,"")</f>
        <v/>
      </c>
      <c r="AH71" s="3" t="str">
        <f>IF([1]Data!CA71&lt;&gt;"",[1]Data!CA71,"")</f>
        <v/>
      </c>
      <c r="AI71" s="4" t="str">
        <f t="shared" si="72"/>
        <v/>
      </c>
      <c r="AJ71" s="3" t="str">
        <f>IF([1]Data!CB71&lt;&gt;"",[1]Data!CB71,"")</f>
        <v/>
      </c>
      <c r="AK71" s="3" t="str">
        <f>IF([1]Data!CC71&lt;&gt;"",[1]Data!CC71,"")</f>
        <v/>
      </c>
      <c r="AL71" s="4" t="str">
        <f t="shared" si="73"/>
        <v/>
      </c>
      <c r="AM71" s="4" t="str">
        <f t="shared" si="74"/>
        <v/>
      </c>
      <c r="AN71" s="6" t="str">
        <f>IF([1]Data!CD71&lt;&gt;"",[1]Data!CD71,"")</f>
        <v/>
      </c>
      <c r="AO71" s="6" t="str">
        <f>IF([1]Data!CE71&lt;&gt;"",[1]Data!CE71,"")</f>
        <v/>
      </c>
      <c r="AP71" s="6" t="str">
        <f>IF([1]Data!CF71&lt;&gt;"",[1]Data!CF71,"")</f>
        <v/>
      </c>
      <c r="AQ71" s="6" t="str">
        <f>IF([1]Data!CG71&lt;&gt;"",[1]Data!CG71,"")</f>
        <v/>
      </c>
      <c r="AR71" s="6" t="str">
        <f>IF([1]Data!CH71&lt;&gt;"",[1]Data!CH71,"")</f>
        <v/>
      </c>
      <c r="AS71" s="6" t="str">
        <f>IF([1]Data!CI71&lt;&gt;"",[1]Data!CI71,"")</f>
        <v/>
      </c>
      <c r="AT71" s="3" t="str">
        <f>IF([1]Data!CJ71&lt;&gt;"",[1]Data!CJ71,"")</f>
        <v/>
      </c>
      <c r="AU71" s="3" t="str">
        <f>IF([1]Data!CK71&lt;&gt;"",[1]Data!CK71,"")</f>
        <v/>
      </c>
      <c r="AV71" s="4" t="str">
        <f t="shared" si="75"/>
        <v/>
      </c>
      <c r="AW71" s="4" t="str">
        <f t="shared" si="76"/>
        <v/>
      </c>
      <c r="AX71" s="4" t="str">
        <f t="shared" si="77"/>
        <v/>
      </c>
      <c r="AY71" s="6" t="str">
        <f>IF([1]Data!CL71&lt;&gt;"",[1]Data!CL71,"")</f>
        <v/>
      </c>
      <c r="AZ71" s="6" t="str">
        <f>IF([1]Data!CM71&lt;&gt;"",[1]Data!CM71,"")</f>
        <v/>
      </c>
      <c r="BA71" s="6" t="str">
        <f>IF([1]Data!CN71&lt;&gt;"",[1]Data!CN71,"")</f>
        <v/>
      </c>
      <c r="BB71" s="3" t="str">
        <f>IF([1]Data!CO71&lt;&gt;"",[1]Data!CO71,"")</f>
        <v/>
      </c>
      <c r="BC71" s="3" t="str">
        <f>IF([1]Data!CP71&lt;&gt;"",[1]Data!CP71,"")</f>
        <v/>
      </c>
      <c r="BD71" s="4" t="str">
        <f t="shared" si="78"/>
        <v/>
      </c>
      <c r="BE71" s="4"/>
      <c r="BF71" s="4"/>
      <c r="BG71" s="6" t="str">
        <f>IF([1]Data!CQ71&lt;&gt;"",[1]Data!CQ71,"")</f>
        <v/>
      </c>
      <c r="BH71" s="6" t="str">
        <f>IF([1]Data!CR71&lt;&gt;"",[1]Data!CR71,"")</f>
        <v/>
      </c>
      <c r="BI71" s="6" t="str">
        <f>IF([1]Data!CS71&lt;&gt;"",[1]Data!CS71,"")</f>
        <v/>
      </c>
      <c r="BJ71" s="3" t="str">
        <f>IF([1]Data!CT71&lt;&gt;"",[1]Data!CT71,"")</f>
        <v/>
      </c>
      <c r="BK71" s="3" t="str">
        <f>IF([1]Data!CU71&lt;&gt;"",[1]Data!CU71,"")</f>
        <v/>
      </c>
      <c r="BL71" s="4" t="str">
        <f t="shared" si="79"/>
        <v/>
      </c>
      <c r="BM71" s="4"/>
      <c r="BN71" s="4"/>
      <c r="BO71" s="6" t="str">
        <f>IF([1]Data!CV71&lt;&gt;"",[1]Data!CV71,"")</f>
        <v/>
      </c>
      <c r="BP71" s="6" t="str">
        <f>IF([1]Data!CW71&lt;&gt;"",[1]Data!CW71,"")</f>
        <v/>
      </c>
      <c r="BQ71" s="6" t="str">
        <f>IF([1]Data!CX71&lt;&gt;"",[1]Data!CX71,"")</f>
        <v/>
      </c>
      <c r="BR71" s="3" t="str">
        <f>IF([1]Data!CY71&lt;&gt;"",[1]Data!CY71,"")</f>
        <v/>
      </c>
      <c r="BS71" s="3" t="str">
        <f>IF([1]Data!CZ71&lt;&gt;"",[1]Data!CZ71,"")</f>
        <v/>
      </c>
      <c r="BT71" s="4" t="str">
        <f t="shared" si="80"/>
        <v/>
      </c>
      <c r="BU71" s="4" t="str">
        <f t="shared" si="81"/>
        <v/>
      </c>
      <c r="BV71" s="4" t="str">
        <f t="shared" si="82"/>
        <v/>
      </c>
      <c r="BW71" s="6" t="str">
        <f>IF([1]Data!DA71&lt;&gt;"",[1]Data!DA71,"")</f>
        <v/>
      </c>
      <c r="BX71" s="6" t="str">
        <f>IF([1]Data!DB71&lt;&gt;"",[1]Data!DB71,"")</f>
        <v/>
      </c>
      <c r="BY71" s="6" t="str">
        <f>IF([1]Data!DC71&lt;&gt;"",[1]Data!DC71,"")</f>
        <v/>
      </c>
      <c r="BZ71" s="6" t="str">
        <f>IF([1]Data!DD71&lt;&gt;"",[1]Data!DD71,"")</f>
        <v/>
      </c>
      <c r="CA71" s="6" t="str">
        <f>IF([1]Data!DE71&lt;&gt;"",[1]Data!DE71,"")</f>
        <v/>
      </c>
      <c r="CB71" s="3" t="str">
        <f>IF([1]Data!DF71&lt;&gt;"",[1]Data!DF71,"")</f>
        <v/>
      </c>
      <c r="CC71" s="3" t="str">
        <f>IF([1]Data!DG71&lt;&gt;"",[1]Data!DG71,"")</f>
        <v/>
      </c>
      <c r="CD71" s="4" t="str">
        <f t="shared" si="83"/>
        <v/>
      </c>
      <c r="CE71" s="4" t="str">
        <f t="shared" si="84"/>
        <v/>
      </c>
      <c r="CF71" s="4"/>
      <c r="CG71" s="6" t="str">
        <f>IF([1]Data!DH71&lt;&gt;"",[1]Data!DH71,"")</f>
        <v/>
      </c>
      <c r="CH71" s="6" t="str">
        <f>IF([1]Data!DI71&lt;&gt;"",[1]Data!DI71,"")</f>
        <v/>
      </c>
      <c r="CI71" s="6" t="str">
        <f>IF([1]Data!DJ71&lt;&gt;"",[1]Data!DJ71,"")</f>
        <v/>
      </c>
      <c r="CJ71" s="6" t="str">
        <f>IF([1]Data!DK71&lt;&gt;"",[1]Data!DK71,"")</f>
        <v/>
      </c>
      <c r="CK71" s="6" t="str">
        <f>IF([1]Data!DL71&lt;&gt;"",[1]Data!DL71,"")</f>
        <v/>
      </c>
      <c r="CL71" s="6" t="str">
        <f>IF([1]Data!DM71&lt;&gt;"",[1]Data!DM71,"")</f>
        <v/>
      </c>
      <c r="CM71" s="6" t="str">
        <f>IF([1]Data!DN71&lt;&gt;"",[1]Data!DN71,"")</f>
        <v/>
      </c>
      <c r="CN71" s="6" t="str">
        <f>IF([1]Data!DO71&lt;&gt;"",[1]Data!DO71,"")</f>
        <v/>
      </c>
      <c r="CO71" s="6" t="str">
        <f>IF([1]Data!DP71&lt;&gt;"",[1]Data!DP71,"")</f>
        <v/>
      </c>
      <c r="CP71" s="6" t="str">
        <f>IF([1]Data!DQ71&lt;&gt;"",[1]Data!DQ71,"")</f>
        <v/>
      </c>
      <c r="CQ71" s="6" t="str">
        <f>IF([1]Data!DR71&lt;&gt;"",[1]Data!DR71,"")</f>
        <v/>
      </c>
      <c r="CR71" s="6" t="str">
        <f>IF([1]Data!DS71&lt;&gt;"",[1]Data!DS71,"")</f>
        <v/>
      </c>
      <c r="CS71" s="6" t="str">
        <f>IF([1]Data!DT71&lt;&gt;"",[1]Data!DT71,"")</f>
        <v/>
      </c>
      <c r="CT71" s="6" t="str">
        <f>IF([1]Data!DU71&lt;&gt;"",[1]Data!DU71,"")</f>
        <v/>
      </c>
      <c r="CU71" s="6" t="str">
        <f>IF([1]Data!DV71&lt;&gt;"",[1]Data!DV71,"")</f>
        <v/>
      </c>
      <c r="CV71" s="6" t="str">
        <f>IF([1]Data!DW71&lt;&gt;"",[1]Data!DW71,"")</f>
        <v/>
      </c>
      <c r="CW71" s="6" t="str">
        <f>IF([1]Data!DX71&lt;&gt;"",[1]Data!DX71,"")</f>
        <v/>
      </c>
      <c r="CX71" s="6" t="str">
        <f>IF([1]Data!DY71&lt;&gt;"",[1]Data!DY71,"")</f>
        <v/>
      </c>
      <c r="CY71" s="6" t="str">
        <f>IF([1]Data!DZ71&lt;&gt;"",[1]Data!DZ71,"")</f>
        <v/>
      </c>
      <c r="CZ71" s="6" t="str">
        <f>IF([1]Data!EA71&lt;&gt;"",[1]Data!EA71,"")</f>
        <v/>
      </c>
      <c r="DA71" s="6" t="str">
        <f>IF([1]Data!EB71&lt;&gt;"",[1]Data!EB71,"")</f>
        <v/>
      </c>
      <c r="DB71" s="6" t="str">
        <f>IF([1]Data!EC71&lt;&gt;"",[1]Data!EC71,"")</f>
        <v/>
      </c>
      <c r="DC71" s="6" t="str">
        <f>IF([1]Data!ED71&lt;&gt;"",[1]Data!ED71,"")</f>
        <v/>
      </c>
      <c r="DD71" s="6" t="str">
        <f>IF([1]Data!EE71&lt;&gt;"",[1]Data!EE71,"")</f>
        <v/>
      </c>
      <c r="DE71" s="6" t="str">
        <f>IF([1]Data!EF71&lt;&gt;"",[1]Data!EF71,"")</f>
        <v/>
      </c>
      <c r="DF71" s="6" t="str">
        <f>IF([1]Data!EG71&lt;&gt;"",[1]Data!EG71,"")</f>
        <v/>
      </c>
      <c r="DG71" s="6" t="str">
        <f>IF([1]Data!EH71&lt;&gt;"",[1]Data!EH71,"")</f>
        <v/>
      </c>
      <c r="DH71" s="6" t="str">
        <f>IF([1]Data!EI71&lt;&gt;"",[1]Data!EI71,"")</f>
        <v/>
      </c>
      <c r="DI71" s="6" t="str">
        <f>IF([1]Data!EJ71&lt;&gt;"",[1]Data!EJ71,"")</f>
        <v/>
      </c>
      <c r="DJ71" s="6" t="str">
        <f>IF([1]Data!EK71&lt;&gt;"",[1]Data!EK71,"")</f>
        <v/>
      </c>
      <c r="DK71" s="6" t="str">
        <f>IF([1]Data!EL71&lt;&gt;"",[1]Data!EL71,"")</f>
        <v/>
      </c>
      <c r="DL71" s="6" t="str">
        <f>IF([1]Data!EM71&lt;&gt;"",[1]Data!EM71,"")</f>
        <v/>
      </c>
    </row>
    <row r="72" spans="1:116" x14ac:dyDescent="0.25">
      <c r="A72" t="str">
        <f>IF([1]Data!A72&lt;&gt;"",[1]Data!A72,"")</f>
        <v/>
      </c>
      <c r="B72" t="str">
        <f>IF([1]Data!C72&lt;&gt;"",[1]Data!C72,"")</f>
        <v/>
      </c>
      <c r="C72" s="6" t="str">
        <f>IF([1]Data!AW72&lt;&gt;"",[1]Data!AW72,"")</f>
        <v/>
      </c>
      <c r="D72" s="2" t="str">
        <f>IF([1]Data!AX72&lt;&gt;"",[1]Data!AX72,"")</f>
        <v/>
      </c>
      <c r="E72" s="2" t="str">
        <f>IF([1]Data!AY72&lt;&gt;"",[1]Data!AY72,"")</f>
        <v/>
      </c>
      <c r="F72" s="2" t="str">
        <f>IF([1]Data!AZ72&lt;&gt;"",[1]Data!AZ72,"")</f>
        <v/>
      </c>
      <c r="G72" s="2" t="str">
        <f>IF([1]Data!BA72&lt;&gt;"",[1]Data!BA72,"")</f>
        <v/>
      </c>
      <c r="H72" s="2" t="str">
        <f>IF([1]Data!BB72&lt;&gt;"",[1]Data!BB72,"")</f>
        <v/>
      </c>
      <c r="I72" s="2" t="str">
        <f>IF([1]Data!BC72&lt;&gt;"",[1]Data!BC72,"")</f>
        <v/>
      </c>
      <c r="J72" s="9" t="str">
        <f>IF([1]Data!BD72&lt;&gt;"",[1]Data!BD72,"")</f>
        <v/>
      </c>
      <c r="K72" s="9" t="str">
        <f>IF([1]Data!BE72&lt;&gt;"",[1]Data!BE72,"")</f>
        <v/>
      </c>
      <c r="L72" s="9" t="str">
        <f>IF([1]Data!BF72&lt;&gt;"",[1]Data!BF72,"")</f>
        <v/>
      </c>
      <c r="M72" s="9" t="str">
        <f>IF([1]Data!BG72&lt;&gt;"",[1]Data!BG72,"")</f>
        <v/>
      </c>
      <c r="N72" s="3" t="str">
        <f>IF([1]Data!BH72&lt;&gt;"",[1]Data!BH72,"")</f>
        <v/>
      </c>
      <c r="O72" s="3" t="str">
        <f>IF([1]Data!BI72&lt;&gt;"",[1]Data!BI72,"")</f>
        <v/>
      </c>
      <c r="P72" s="4" t="str">
        <f t="shared" si="71"/>
        <v/>
      </c>
      <c r="Q72" s="6" t="str">
        <f>IF([1]Data!BJ72&lt;&gt;"",[1]Data!BJ72,"")</f>
        <v/>
      </c>
      <c r="R72" s="6" t="str">
        <f>IF([1]Data!BK72&lt;&gt;"",[1]Data!BK72,"")</f>
        <v/>
      </c>
      <c r="S72" s="6" t="str">
        <f>IF([1]Data!BL72&lt;&gt;"",[1]Data!BL72,"")</f>
        <v/>
      </c>
      <c r="T72" s="6" t="str">
        <f>IF([1]Data!BM72&lt;&gt;"",[1]Data!BM72,"")</f>
        <v/>
      </c>
      <c r="U72" s="6" t="str">
        <f>IF([1]Data!BN72&lt;&gt;"",[1]Data!BN72,"")</f>
        <v/>
      </c>
      <c r="V72" s="6" t="str">
        <f>IF([1]Data!BO72&lt;&gt;"",[1]Data!BO72,"")</f>
        <v/>
      </c>
      <c r="W72" s="6" t="str">
        <f>IF([1]Data!BP72&lt;&gt;"",[1]Data!BP72,"")</f>
        <v/>
      </c>
      <c r="X72" s="6" t="str">
        <f>IF([1]Data!BQ72&lt;&gt;"",[1]Data!BQ72,"")</f>
        <v/>
      </c>
      <c r="Y72" s="6" t="str">
        <f>IF([1]Data!BR72&lt;&gt;"",[1]Data!BR72,"")</f>
        <v/>
      </c>
      <c r="Z72" s="6" t="str">
        <f>IF([1]Data!BS72&lt;&gt;"",[1]Data!BS72,"")</f>
        <v/>
      </c>
      <c r="AA72" s="6" t="str">
        <f>IF([1]Data!BT72&lt;&gt;"",[1]Data!BT72,"")</f>
        <v/>
      </c>
      <c r="AB72" s="6" t="str">
        <f>IF([1]Data!BU72&lt;&gt;"",[1]Data!BU72,"")</f>
        <v/>
      </c>
      <c r="AC72" s="6" t="str">
        <f>IF([1]Data!BV72&lt;&gt;"",[1]Data!BV72,"")</f>
        <v/>
      </c>
      <c r="AD72" s="6" t="str">
        <f>IF([1]Data!BW72&lt;&gt;"",[1]Data!BW72,"")</f>
        <v/>
      </c>
      <c r="AE72" s="6" t="str">
        <f>IF([1]Data!BX72&lt;&gt;"",[1]Data!BX72,"")</f>
        <v/>
      </c>
      <c r="AF72" s="6" t="str">
        <f>IF([1]Data!BY72&lt;&gt;"",[1]Data!BY72,"")</f>
        <v/>
      </c>
      <c r="AG72" s="3" t="str">
        <f>IF([1]Data!BZ72&lt;&gt;"",[1]Data!BZ72,"")</f>
        <v/>
      </c>
      <c r="AH72" s="3" t="str">
        <f>IF([1]Data!CA72&lt;&gt;"",[1]Data!CA72,"")</f>
        <v/>
      </c>
      <c r="AI72" s="4" t="str">
        <f t="shared" si="72"/>
        <v/>
      </c>
      <c r="AJ72" s="3" t="str">
        <f>IF([1]Data!CB72&lt;&gt;"",[1]Data!CB72,"")</f>
        <v/>
      </c>
      <c r="AK72" s="3" t="str">
        <f>IF([1]Data!CC72&lt;&gt;"",[1]Data!CC72,"")</f>
        <v/>
      </c>
      <c r="AL72" s="4" t="str">
        <f t="shared" si="73"/>
        <v/>
      </c>
      <c r="AM72" s="4" t="str">
        <f t="shared" si="74"/>
        <v/>
      </c>
      <c r="AN72" s="6" t="str">
        <f>IF([1]Data!CD72&lt;&gt;"",[1]Data!CD72,"")</f>
        <v/>
      </c>
      <c r="AO72" s="6" t="str">
        <f>IF([1]Data!CE72&lt;&gt;"",[1]Data!CE72,"")</f>
        <v/>
      </c>
      <c r="AP72" s="6" t="str">
        <f>IF([1]Data!CF72&lt;&gt;"",[1]Data!CF72,"")</f>
        <v/>
      </c>
      <c r="AQ72" s="6" t="str">
        <f>IF([1]Data!CG72&lt;&gt;"",[1]Data!CG72,"")</f>
        <v/>
      </c>
      <c r="AR72" s="6" t="str">
        <f>IF([1]Data!CH72&lt;&gt;"",[1]Data!CH72,"")</f>
        <v/>
      </c>
      <c r="AS72" s="6" t="str">
        <f>IF([1]Data!CI72&lt;&gt;"",[1]Data!CI72,"")</f>
        <v/>
      </c>
      <c r="AT72" s="3" t="str">
        <f>IF([1]Data!CJ72&lt;&gt;"",[1]Data!CJ72,"")</f>
        <v/>
      </c>
      <c r="AU72" s="3" t="str">
        <f>IF([1]Data!CK72&lt;&gt;"",[1]Data!CK72,"")</f>
        <v/>
      </c>
      <c r="AV72" s="4" t="str">
        <f t="shared" si="75"/>
        <v/>
      </c>
      <c r="AW72" s="4" t="str">
        <f t="shared" si="76"/>
        <v/>
      </c>
      <c r="AX72" s="4" t="str">
        <f t="shared" si="77"/>
        <v/>
      </c>
      <c r="AY72" s="6" t="str">
        <f>IF([1]Data!CL72&lt;&gt;"",[1]Data!CL72,"")</f>
        <v/>
      </c>
      <c r="AZ72" s="6" t="str">
        <f>IF([1]Data!CM72&lt;&gt;"",[1]Data!CM72,"")</f>
        <v/>
      </c>
      <c r="BA72" s="6" t="str">
        <f>IF([1]Data!CN72&lt;&gt;"",[1]Data!CN72,"")</f>
        <v/>
      </c>
      <c r="BB72" s="3" t="str">
        <f>IF([1]Data!CO72&lt;&gt;"",[1]Data!CO72,"")</f>
        <v/>
      </c>
      <c r="BC72" s="3" t="str">
        <f>IF([1]Data!CP72&lt;&gt;"",[1]Data!CP72,"")</f>
        <v/>
      </c>
      <c r="BD72" s="4" t="str">
        <f t="shared" si="78"/>
        <v/>
      </c>
      <c r="BE72" s="4"/>
      <c r="BF72" s="4"/>
      <c r="BG72" s="6" t="str">
        <f>IF([1]Data!CQ72&lt;&gt;"",[1]Data!CQ72,"")</f>
        <v/>
      </c>
      <c r="BH72" s="6" t="str">
        <f>IF([1]Data!CR72&lt;&gt;"",[1]Data!CR72,"")</f>
        <v/>
      </c>
      <c r="BI72" s="6" t="str">
        <f>IF([1]Data!CS72&lt;&gt;"",[1]Data!CS72,"")</f>
        <v/>
      </c>
      <c r="BJ72" s="3" t="str">
        <f>IF([1]Data!CT72&lt;&gt;"",[1]Data!CT72,"")</f>
        <v/>
      </c>
      <c r="BK72" s="3" t="str">
        <f>IF([1]Data!CU72&lt;&gt;"",[1]Data!CU72,"")</f>
        <v/>
      </c>
      <c r="BL72" s="4" t="str">
        <f t="shared" si="79"/>
        <v/>
      </c>
      <c r="BM72" s="4"/>
      <c r="BN72" s="4"/>
      <c r="BO72" s="6" t="str">
        <f>IF([1]Data!CV72&lt;&gt;"",[1]Data!CV72,"")</f>
        <v/>
      </c>
      <c r="BP72" s="6" t="str">
        <f>IF([1]Data!CW72&lt;&gt;"",[1]Data!CW72,"")</f>
        <v/>
      </c>
      <c r="BQ72" s="6" t="str">
        <f>IF([1]Data!CX72&lt;&gt;"",[1]Data!CX72,"")</f>
        <v/>
      </c>
      <c r="BR72" s="3" t="str">
        <f>IF([1]Data!CY72&lt;&gt;"",[1]Data!CY72,"")</f>
        <v/>
      </c>
      <c r="BS72" s="3" t="str">
        <f>IF([1]Data!CZ72&lt;&gt;"",[1]Data!CZ72,"")</f>
        <v/>
      </c>
      <c r="BT72" s="4" t="str">
        <f t="shared" si="80"/>
        <v/>
      </c>
      <c r="BU72" s="4" t="str">
        <f t="shared" si="81"/>
        <v/>
      </c>
      <c r="BV72" s="4" t="str">
        <f t="shared" si="82"/>
        <v/>
      </c>
      <c r="BW72" s="6" t="str">
        <f>IF([1]Data!DA72&lt;&gt;"",[1]Data!DA72,"")</f>
        <v/>
      </c>
      <c r="BX72" s="6" t="str">
        <f>IF([1]Data!DB72&lt;&gt;"",[1]Data!DB72,"")</f>
        <v/>
      </c>
      <c r="BY72" s="6" t="str">
        <f>IF([1]Data!DC72&lt;&gt;"",[1]Data!DC72,"")</f>
        <v/>
      </c>
      <c r="BZ72" s="6" t="str">
        <f>IF([1]Data!DD72&lt;&gt;"",[1]Data!DD72,"")</f>
        <v/>
      </c>
      <c r="CA72" s="6" t="str">
        <f>IF([1]Data!DE72&lt;&gt;"",[1]Data!DE72,"")</f>
        <v/>
      </c>
      <c r="CB72" s="3" t="str">
        <f>IF([1]Data!DF72&lt;&gt;"",[1]Data!DF72,"")</f>
        <v/>
      </c>
      <c r="CC72" s="3" t="str">
        <f>IF([1]Data!DG72&lt;&gt;"",[1]Data!DG72,"")</f>
        <v/>
      </c>
      <c r="CD72" s="4" t="str">
        <f t="shared" si="83"/>
        <v/>
      </c>
      <c r="CE72" s="4" t="str">
        <f t="shared" si="84"/>
        <v/>
      </c>
      <c r="CF72" s="4"/>
      <c r="CG72" s="6" t="str">
        <f>IF([1]Data!DH72&lt;&gt;"",[1]Data!DH72,"")</f>
        <v/>
      </c>
      <c r="CH72" s="6" t="str">
        <f>IF([1]Data!DI72&lt;&gt;"",[1]Data!DI72,"")</f>
        <v/>
      </c>
      <c r="CI72" s="6" t="str">
        <f>IF([1]Data!DJ72&lt;&gt;"",[1]Data!DJ72,"")</f>
        <v/>
      </c>
      <c r="CJ72" s="6" t="str">
        <f>IF([1]Data!DK72&lt;&gt;"",[1]Data!DK72,"")</f>
        <v/>
      </c>
      <c r="CK72" s="6" t="str">
        <f>IF([1]Data!DL72&lt;&gt;"",[1]Data!DL72,"")</f>
        <v/>
      </c>
      <c r="CL72" s="6" t="str">
        <f>IF([1]Data!DM72&lt;&gt;"",[1]Data!DM72,"")</f>
        <v/>
      </c>
      <c r="CM72" s="6" t="str">
        <f>IF([1]Data!DN72&lt;&gt;"",[1]Data!DN72,"")</f>
        <v/>
      </c>
      <c r="CN72" s="6" t="str">
        <f>IF([1]Data!DO72&lt;&gt;"",[1]Data!DO72,"")</f>
        <v/>
      </c>
      <c r="CO72" s="6" t="str">
        <f>IF([1]Data!DP72&lt;&gt;"",[1]Data!DP72,"")</f>
        <v/>
      </c>
      <c r="CP72" s="6" t="str">
        <f>IF([1]Data!DQ72&lt;&gt;"",[1]Data!DQ72,"")</f>
        <v/>
      </c>
      <c r="CQ72" s="6" t="str">
        <f>IF([1]Data!DR72&lt;&gt;"",[1]Data!DR72,"")</f>
        <v/>
      </c>
      <c r="CR72" s="6" t="str">
        <f>IF([1]Data!DS72&lt;&gt;"",[1]Data!DS72,"")</f>
        <v/>
      </c>
      <c r="CS72" s="6" t="str">
        <f>IF([1]Data!DT72&lt;&gt;"",[1]Data!DT72,"")</f>
        <v/>
      </c>
      <c r="CT72" s="6" t="str">
        <f>IF([1]Data!DU72&lt;&gt;"",[1]Data!DU72,"")</f>
        <v/>
      </c>
      <c r="CU72" s="6" t="str">
        <f>IF([1]Data!DV72&lt;&gt;"",[1]Data!DV72,"")</f>
        <v/>
      </c>
      <c r="CV72" s="6" t="str">
        <f>IF([1]Data!DW72&lt;&gt;"",[1]Data!DW72,"")</f>
        <v/>
      </c>
      <c r="CW72" s="6" t="str">
        <f>IF([1]Data!DX72&lt;&gt;"",[1]Data!DX72,"")</f>
        <v/>
      </c>
      <c r="CX72" s="6" t="str">
        <f>IF([1]Data!DY72&lt;&gt;"",[1]Data!DY72,"")</f>
        <v/>
      </c>
      <c r="CY72" s="6" t="str">
        <f>IF([1]Data!DZ72&lt;&gt;"",[1]Data!DZ72,"")</f>
        <v/>
      </c>
      <c r="CZ72" s="6" t="str">
        <f>IF([1]Data!EA72&lt;&gt;"",[1]Data!EA72,"")</f>
        <v/>
      </c>
      <c r="DA72" s="6" t="str">
        <f>IF([1]Data!EB72&lt;&gt;"",[1]Data!EB72,"")</f>
        <v/>
      </c>
      <c r="DB72" s="6" t="str">
        <f>IF([1]Data!EC72&lt;&gt;"",[1]Data!EC72,"")</f>
        <v/>
      </c>
      <c r="DC72" s="6" t="str">
        <f>IF([1]Data!ED72&lt;&gt;"",[1]Data!ED72,"")</f>
        <v/>
      </c>
      <c r="DD72" s="6" t="str">
        <f>IF([1]Data!EE72&lt;&gt;"",[1]Data!EE72,"")</f>
        <v/>
      </c>
      <c r="DE72" s="6" t="str">
        <f>IF([1]Data!EF72&lt;&gt;"",[1]Data!EF72,"")</f>
        <v/>
      </c>
      <c r="DF72" s="6" t="str">
        <f>IF([1]Data!EG72&lt;&gt;"",[1]Data!EG72,"")</f>
        <v/>
      </c>
      <c r="DG72" s="6" t="str">
        <f>IF([1]Data!EH72&lt;&gt;"",[1]Data!EH72,"")</f>
        <v/>
      </c>
      <c r="DH72" s="6" t="str">
        <f>IF([1]Data!EI72&lt;&gt;"",[1]Data!EI72,"")</f>
        <v/>
      </c>
      <c r="DI72" s="6" t="str">
        <f>IF([1]Data!EJ72&lt;&gt;"",[1]Data!EJ72,"")</f>
        <v/>
      </c>
      <c r="DJ72" s="6" t="str">
        <f>IF([1]Data!EK72&lt;&gt;"",[1]Data!EK72,"")</f>
        <v/>
      </c>
      <c r="DK72" s="6" t="str">
        <f>IF([1]Data!EL72&lt;&gt;"",[1]Data!EL72,"")</f>
        <v/>
      </c>
      <c r="DL72" s="6" t="str">
        <f>IF([1]Data!EM72&lt;&gt;"",[1]Data!EM72,"")</f>
        <v/>
      </c>
    </row>
    <row r="73" spans="1:116" x14ac:dyDescent="0.25">
      <c r="A73" t="str">
        <f>IF([1]Data!A73&lt;&gt;"",[1]Data!A73,"")</f>
        <v/>
      </c>
      <c r="B73" t="str">
        <f>IF([1]Data!C73&lt;&gt;"",[1]Data!C73,"")</f>
        <v/>
      </c>
      <c r="C73" s="6" t="str">
        <f>IF([1]Data!AW73&lt;&gt;"",[1]Data!AW73,"")</f>
        <v/>
      </c>
      <c r="D73" s="2" t="str">
        <f>IF([1]Data!AX73&lt;&gt;"",[1]Data!AX73,"")</f>
        <v/>
      </c>
      <c r="E73" s="2" t="str">
        <f>IF([1]Data!AY73&lt;&gt;"",[1]Data!AY73,"")</f>
        <v/>
      </c>
      <c r="F73" s="2" t="str">
        <f>IF([1]Data!AZ73&lt;&gt;"",[1]Data!AZ73,"")</f>
        <v/>
      </c>
      <c r="G73" s="2" t="str">
        <f>IF([1]Data!BA73&lt;&gt;"",[1]Data!BA73,"")</f>
        <v/>
      </c>
      <c r="H73" s="2" t="str">
        <f>IF([1]Data!BB73&lt;&gt;"",[1]Data!BB73,"")</f>
        <v/>
      </c>
      <c r="I73" s="2" t="str">
        <f>IF([1]Data!BC73&lt;&gt;"",[1]Data!BC73,"")</f>
        <v/>
      </c>
      <c r="J73" s="9" t="str">
        <f>IF([1]Data!BD73&lt;&gt;"",[1]Data!BD73,"")</f>
        <v/>
      </c>
      <c r="K73" s="9" t="str">
        <f>IF([1]Data!BE73&lt;&gt;"",[1]Data!BE73,"")</f>
        <v/>
      </c>
      <c r="L73" s="9" t="str">
        <f>IF([1]Data!BF73&lt;&gt;"",[1]Data!BF73,"")</f>
        <v/>
      </c>
      <c r="M73" s="9" t="str">
        <f>IF([1]Data!BG73&lt;&gt;"",[1]Data!BG73,"")</f>
        <v/>
      </c>
      <c r="N73" s="3" t="str">
        <f>IF([1]Data!BH73&lt;&gt;"",[1]Data!BH73,"")</f>
        <v/>
      </c>
      <c r="O73" s="3" t="str">
        <f>IF([1]Data!BI73&lt;&gt;"",[1]Data!BI73,"")</f>
        <v/>
      </c>
      <c r="P73" s="4" t="str">
        <f t="shared" si="71"/>
        <v/>
      </c>
      <c r="Q73" s="6" t="str">
        <f>IF([1]Data!BJ73&lt;&gt;"",[1]Data!BJ73,"")</f>
        <v/>
      </c>
      <c r="R73" s="6" t="str">
        <f>IF([1]Data!BK73&lt;&gt;"",[1]Data!BK73,"")</f>
        <v/>
      </c>
      <c r="S73" s="6" t="str">
        <f>IF([1]Data!BL73&lt;&gt;"",[1]Data!BL73,"")</f>
        <v/>
      </c>
      <c r="T73" s="6" t="str">
        <f>IF([1]Data!BM73&lt;&gt;"",[1]Data!BM73,"")</f>
        <v/>
      </c>
      <c r="U73" s="6" t="str">
        <f>IF([1]Data!BN73&lt;&gt;"",[1]Data!BN73,"")</f>
        <v/>
      </c>
      <c r="V73" s="6" t="str">
        <f>IF([1]Data!BO73&lt;&gt;"",[1]Data!BO73,"")</f>
        <v/>
      </c>
      <c r="W73" s="6" t="str">
        <f>IF([1]Data!BP73&lt;&gt;"",[1]Data!BP73,"")</f>
        <v/>
      </c>
      <c r="X73" s="6" t="str">
        <f>IF([1]Data!BQ73&lt;&gt;"",[1]Data!BQ73,"")</f>
        <v/>
      </c>
      <c r="Y73" s="6" t="str">
        <f>IF([1]Data!BR73&lt;&gt;"",[1]Data!BR73,"")</f>
        <v/>
      </c>
      <c r="Z73" s="6" t="str">
        <f>IF([1]Data!BS73&lt;&gt;"",[1]Data!BS73,"")</f>
        <v/>
      </c>
      <c r="AA73" s="6" t="str">
        <f>IF([1]Data!BT73&lt;&gt;"",[1]Data!BT73,"")</f>
        <v/>
      </c>
      <c r="AB73" s="6" t="str">
        <f>IF([1]Data!BU73&lt;&gt;"",[1]Data!BU73,"")</f>
        <v/>
      </c>
      <c r="AC73" s="6" t="str">
        <f>IF([1]Data!BV73&lt;&gt;"",[1]Data!BV73,"")</f>
        <v/>
      </c>
      <c r="AD73" s="6" t="str">
        <f>IF([1]Data!BW73&lt;&gt;"",[1]Data!BW73,"")</f>
        <v/>
      </c>
      <c r="AE73" s="6" t="str">
        <f>IF([1]Data!BX73&lt;&gt;"",[1]Data!BX73,"")</f>
        <v/>
      </c>
      <c r="AF73" s="6" t="str">
        <f>IF([1]Data!BY73&lt;&gt;"",[1]Data!BY73,"")</f>
        <v/>
      </c>
      <c r="AG73" s="3" t="str">
        <f>IF([1]Data!BZ73&lt;&gt;"",[1]Data!BZ73,"")</f>
        <v/>
      </c>
      <c r="AH73" s="3" t="str">
        <f>IF([1]Data!CA73&lt;&gt;"",[1]Data!CA73,"")</f>
        <v/>
      </c>
      <c r="AI73" s="4" t="str">
        <f t="shared" si="72"/>
        <v/>
      </c>
      <c r="AJ73" s="3" t="str">
        <f>IF([1]Data!CB73&lt;&gt;"",[1]Data!CB73,"")</f>
        <v/>
      </c>
      <c r="AK73" s="3" t="str">
        <f>IF([1]Data!CC73&lt;&gt;"",[1]Data!CC73,"")</f>
        <v/>
      </c>
      <c r="AL73" s="4" t="str">
        <f t="shared" si="73"/>
        <v/>
      </c>
      <c r="AM73" s="4" t="str">
        <f t="shared" si="74"/>
        <v/>
      </c>
      <c r="AN73" s="6" t="str">
        <f>IF([1]Data!CD73&lt;&gt;"",[1]Data!CD73,"")</f>
        <v/>
      </c>
      <c r="AO73" s="6" t="str">
        <f>IF([1]Data!CE73&lt;&gt;"",[1]Data!CE73,"")</f>
        <v/>
      </c>
      <c r="AP73" s="6" t="str">
        <f>IF([1]Data!CF73&lt;&gt;"",[1]Data!CF73,"")</f>
        <v/>
      </c>
      <c r="AQ73" s="6" t="str">
        <f>IF([1]Data!CG73&lt;&gt;"",[1]Data!CG73,"")</f>
        <v/>
      </c>
      <c r="AR73" s="6" t="str">
        <f>IF([1]Data!CH73&lt;&gt;"",[1]Data!CH73,"")</f>
        <v/>
      </c>
      <c r="AS73" s="6" t="str">
        <f>IF([1]Data!CI73&lt;&gt;"",[1]Data!CI73,"")</f>
        <v/>
      </c>
      <c r="AT73" s="3" t="str">
        <f>IF([1]Data!CJ73&lt;&gt;"",[1]Data!CJ73,"")</f>
        <v/>
      </c>
      <c r="AU73" s="3" t="str">
        <f>IF([1]Data!CK73&lt;&gt;"",[1]Data!CK73,"")</f>
        <v/>
      </c>
      <c r="AV73" s="4" t="str">
        <f t="shared" si="75"/>
        <v/>
      </c>
      <c r="AW73" s="4" t="str">
        <f t="shared" si="76"/>
        <v/>
      </c>
      <c r="AX73" s="4" t="str">
        <f t="shared" si="77"/>
        <v/>
      </c>
      <c r="AY73" s="6" t="str">
        <f>IF([1]Data!CL73&lt;&gt;"",[1]Data!CL73,"")</f>
        <v/>
      </c>
      <c r="AZ73" s="6" t="str">
        <f>IF([1]Data!CM73&lt;&gt;"",[1]Data!CM73,"")</f>
        <v/>
      </c>
      <c r="BA73" s="6" t="str">
        <f>IF([1]Data!CN73&lt;&gt;"",[1]Data!CN73,"")</f>
        <v/>
      </c>
      <c r="BB73" s="3" t="str">
        <f>IF([1]Data!CO73&lt;&gt;"",[1]Data!CO73,"")</f>
        <v/>
      </c>
      <c r="BC73" s="3" t="str">
        <f>IF([1]Data!CP73&lt;&gt;"",[1]Data!CP73,"")</f>
        <v/>
      </c>
      <c r="BD73" s="4" t="str">
        <f t="shared" si="78"/>
        <v/>
      </c>
      <c r="BE73" s="4"/>
      <c r="BF73" s="4"/>
      <c r="BG73" s="6" t="str">
        <f>IF([1]Data!CQ73&lt;&gt;"",[1]Data!CQ73,"")</f>
        <v/>
      </c>
      <c r="BH73" s="6" t="str">
        <f>IF([1]Data!CR73&lt;&gt;"",[1]Data!CR73,"")</f>
        <v/>
      </c>
      <c r="BI73" s="6" t="str">
        <f>IF([1]Data!CS73&lt;&gt;"",[1]Data!CS73,"")</f>
        <v/>
      </c>
      <c r="BJ73" s="3" t="str">
        <f>IF([1]Data!CT73&lt;&gt;"",[1]Data!CT73,"")</f>
        <v/>
      </c>
      <c r="BK73" s="3" t="str">
        <f>IF([1]Data!CU73&lt;&gt;"",[1]Data!CU73,"")</f>
        <v/>
      </c>
      <c r="BL73" s="4" t="str">
        <f t="shared" si="79"/>
        <v/>
      </c>
      <c r="BM73" s="4"/>
      <c r="BN73" s="4"/>
      <c r="BO73" s="6" t="str">
        <f>IF([1]Data!CV73&lt;&gt;"",[1]Data!CV73,"")</f>
        <v/>
      </c>
      <c r="BP73" s="6" t="str">
        <f>IF([1]Data!CW73&lt;&gt;"",[1]Data!CW73,"")</f>
        <v/>
      </c>
      <c r="BQ73" s="6" t="str">
        <f>IF([1]Data!CX73&lt;&gt;"",[1]Data!CX73,"")</f>
        <v/>
      </c>
      <c r="BR73" s="3" t="str">
        <f>IF([1]Data!CY73&lt;&gt;"",[1]Data!CY73,"")</f>
        <v/>
      </c>
      <c r="BS73" s="3" t="str">
        <f>IF([1]Data!CZ73&lt;&gt;"",[1]Data!CZ73,"")</f>
        <v/>
      </c>
      <c r="BT73" s="4" t="str">
        <f t="shared" si="80"/>
        <v/>
      </c>
      <c r="BU73" s="4" t="str">
        <f t="shared" si="81"/>
        <v/>
      </c>
      <c r="BV73" s="4" t="str">
        <f t="shared" si="82"/>
        <v/>
      </c>
      <c r="BW73" s="6" t="str">
        <f>IF([1]Data!DA73&lt;&gt;"",[1]Data!DA73,"")</f>
        <v/>
      </c>
      <c r="BX73" s="6" t="str">
        <f>IF([1]Data!DB73&lt;&gt;"",[1]Data!DB73,"")</f>
        <v/>
      </c>
      <c r="BY73" s="6" t="str">
        <f>IF([1]Data!DC73&lt;&gt;"",[1]Data!DC73,"")</f>
        <v/>
      </c>
      <c r="BZ73" s="6" t="str">
        <f>IF([1]Data!DD73&lt;&gt;"",[1]Data!DD73,"")</f>
        <v/>
      </c>
      <c r="CA73" s="6" t="str">
        <f>IF([1]Data!DE73&lt;&gt;"",[1]Data!DE73,"")</f>
        <v/>
      </c>
      <c r="CB73" s="3" t="str">
        <f>IF([1]Data!DF73&lt;&gt;"",[1]Data!DF73,"")</f>
        <v/>
      </c>
      <c r="CC73" s="3" t="str">
        <f>IF([1]Data!DG73&lt;&gt;"",[1]Data!DG73,"")</f>
        <v/>
      </c>
      <c r="CD73" s="4" t="str">
        <f t="shared" si="83"/>
        <v/>
      </c>
      <c r="CE73" s="4" t="str">
        <f t="shared" si="84"/>
        <v/>
      </c>
      <c r="CF73" s="4"/>
      <c r="CG73" s="6" t="str">
        <f>IF([1]Data!DH73&lt;&gt;"",[1]Data!DH73,"")</f>
        <v/>
      </c>
      <c r="CH73" s="6" t="str">
        <f>IF([1]Data!DI73&lt;&gt;"",[1]Data!DI73,"")</f>
        <v/>
      </c>
      <c r="CI73" s="6" t="str">
        <f>IF([1]Data!DJ73&lt;&gt;"",[1]Data!DJ73,"")</f>
        <v/>
      </c>
      <c r="CJ73" s="6" t="str">
        <f>IF([1]Data!DK73&lt;&gt;"",[1]Data!DK73,"")</f>
        <v/>
      </c>
      <c r="CK73" s="6" t="str">
        <f>IF([1]Data!DL73&lt;&gt;"",[1]Data!DL73,"")</f>
        <v/>
      </c>
      <c r="CL73" s="6" t="str">
        <f>IF([1]Data!DM73&lt;&gt;"",[1]Data!DM73,"")</f>
        <v/>
      </c>
      <c r="CM73" s="6" t="str">
        <f>IF([1]Data!DN73&lt;&gt;"",[1]Data!DN73,"")</f>
        <v/>
      </c>
      <c r="CN73" s="6" t="str">
        <f>IF([1]Data!DO73&lt;&gt;"",[1]Data!DO73,"")</f>
        <v/>
      </c>
      <c r="CO73" s="6" t="str">
        <f>IF([1]Data!DP73&lt;&gt;"",[1]Data!DP73,"")</f>
        <v/>
      </c>
      <c r="CP73" s="6" t="str">
        <f>IF([1]Data!DQ73&lt;&gt;"",[1]Data!DQ73,"")</f>
        <v/>
      </c>
      <c r="CQ73" s="6" t="str">
        <f>IF([1]Data!DR73&lt;&gt;"",[1]Data!DR73,"")</f>
        <v/>
      </c>
      <c r="CR73" s="6" t="str">
        <f>IF([1]Data!DS73&lt;&gt;"",[1]Data!DS73,"")</f>
        <v/>
      </c>
      <c r="CS73" s="6" t="str">
        <f>IF([1]Data!DT73&lt;&gt;"",[1]Data!DT73,"")</f>
        <v/>
      </c>
      <c r="CT73" s="6" t="str">
        <f>IF([1]Data!DU73&lt;&gt;"",[1]Data!DU73,"")</f>
        <v/>
      </c>
      <c r="CU73" s="6" t="str">
        <f>IF([1]Data!DV73&lt;&gt;"",[1]Data!DV73,"")</f>
        <v/>
      </c>
      <c r="CV73" s="6" t="str">
        <f>IF([1]Data!DW73&lt;&gt;"",[1]Data!DW73,"")</f>
        <v/>
      </c>
      <c r="CW73" s="6" t="str">
        <f>IF([1]Data!DX73&lt;&gt;"",[1]Data!DX73,"")</f>
        <v/>
      </c>
      <c r="CX73" s="6" t="str">
        <f>IF([1]Data!DY73&lt;&gt;"",[1]Data!DY73,"")</f>
        <v/>
      </c>
      <c r="CY73" s="6" t="str">
        <f>IF([1]Data!DZ73&lt;&gt;"",[1]Data!DZ73,"")</f>
        <v/>
      </c>
      <c r="CZ73" s="6" t="str">
        <f>IF([1]Data!EA73&lt;&gt;"",[1]Data!EA73,"")</f>
        <v/>
      </c>
      <c r="DA73" s="6" t="str">
        <f>IF([1]Data!EB73&lt;&gt;"",[1]Data!EB73,"")</f>
        <v/>
      </c>
      <c r="DB73" s="6" t="str">
        <f>IF([1]Data!EC73&lt;&gt;"",[1]Data!EC73,"")</f>
        <v/>
      </c>
      <c r="DC73" s="6" t="str">
        <f>IF([1]Data!ED73&lt;&gt;"",[1]Data!ED73,"")</f>
        <v/>
      </c>
      <c r="DD73" s="6" t="str">
        <f>IF([1]Data!EE73&lt;&gt;"",[1]Data!EE73,"")</f>
        <v/>
      </c>
      <c r="DE73" s="6" t="str">
        <f>IF([1]Data!EF73&lt;&gt;"",[1]Data!EF73,"")</f>
        <v/>
      </c>
      <c r="DF73" s="6" t="str">
        <f>IF([1]Data!EG73&lt;&gt;"",[1]Data!EG73,"")</f>
        <v/>
      </c>
      <c r="DG73" s="6" t="str">
        <f>IF([1]Data!EH73&lt;&gt;"",[1]Data!EH73,"")</f>
        <v/>
      </c>
      <c r="DH73" s="6" t="str">
        <f>IF([1]Data!EI73&lt;&gt;"",[1]Data!EI73,"")</f>
        <v/>
      </c>
      <c r="DI73" s="6" t="str">
        <f>IF([1]Data!EJ73&lt;&gt;"",[1]Data!EJ73,"")</f>
        <v/>
      </c>
      <c r="DJ73" s="6" t="str">
        <f>IF([1]Data!EK73&lt;&gt;"",[1]Data!EK73,"")</f>
        <v/>
      </c>
      <c r="DK73" s="6" t="str">
        <f>IF([1]Data!EL73&lt;&gt;"",[1]Data!EL73,"")</f>
        <v/>
      </c>
      <c r="DL73" s="6" t="str">
        <f>IF([1]Data!EM73&lt;&gt;"",[1]Data!EM73,"")</f>
        <v/>
      </c>
    </row>
    <row r="74" spans="1:116" x14ac:dyDescent="0.25">
      <c r="A74" t="str">
        <f>IF([1]Data!A74&lt;&gt;"",[1]Data!A74,"")</f>
        <v/>
      </c>
      <c r="B74" t="str">
        <f>IF([1]Data!C74&lt;&gt;"",[1]Data!C74,"")</f>
        <v/>
      </c>
      <c r="C74" s="6" t="str">
        <f>IF([1]Data!AW74&lt;&gt;"",[1]Data!AW74,"")</f>
        <v/>
      </c>
      <c r="D74" s="2" t="str">
        <f>IF([1]Data!AX74&lt;&gt;"",[1]Data!AX74,"")</f>
        <v/>
      </c>
      <c r="E74" s="2" t="str">
        <f>IF([1]Data!AY74&lt;&gt;"",[1]Data!AY74,"")</f>
        <v/>
      </c>
      <c r="F74" s="2" t="str">
        <f>IF([1]Data!AZ74&lt;&gt;"",[1]Data!AZ74,"")</f>
        <v/>
      </c>
      <c r="G74" s="2" t="str">
        <f>IF([1]Data!BA74&lt;&gt;"",[1]Data!BA74,"")</f>
        <v/>
      </c>
      <c r="H74" s="2" t="str">
        <f>IF([1]Data!BB74&lt;&gt;"",[1]Data!BB74,"")</f>
        <v/>
      </c>
      <c r="I74" s="2" t="str">
        <f>IF([1]Data!BC74&lt;&gt;"",[1]Data!BC74,"")</f>
        <v/>
      </c>
      <c r="J74" s="9" t="str">
        <f>IF([1]Data!BD74&lt;&gt;"",[1]Data!BD74,"")</f>
        <v/>
      </c>
      <c r="K74" s="9" t="str">
        <f>IF([1]Data!BE74&lt;&gt;"",[1]Data!BE74,"")</f>
        <v/>
      </c>
      <c r="L74" s="9" t="str">
        <f>IF([1]Data!BF74&lt;&gt;"",[1]Data!BF74,"")</f>
        <v/>
      </c>
      <c r="M74" s="9" t="str">
        <f>IF([1]Data!BG74&lt;&gt;"",[1]Data!BG74,"")</f>
        <v/>
      </c>
      <c r="N74" s="3" t="str">
        <f>IF([1]Data!BH74&lt;&gt;"",[1]Data!BH74,"")</f>
        <v/>
      </c>
      <c r="O74" s="3" t="str">
        <f>IF([1]Data!BI74&lt;&gt;"",[1]Data!BI74,"")</f>
        <v/>
      </c>
      <c r="P74" s="4" t="str">
        <f t="shared" si="71"/>
        <v/>
      </c>
      <c r="Q74" s="6" t="str">
        <f>IF([1]Data!BJ74&lt;&gt;"",[1]Data!BJ74,"")</f>
        <v/>
      </c>
      <c r="R74" s="6" t="str">
        <f>IF([1]Data!BK74&lt;&gt;"",[1]Data!BK74,"")</f>
        <v/>
      </c>
      <c r="S74" s="6" t="str">
        <f>IF([1]Data!BL74&lt;&gt;"",[1]Data!BL74,"")</f>
        <v/>
      </c>
      <c r="T74" s="6" t="str">
        <f>IF([1]Data!BM74&lt;&gt;"",[1]Data!BM74,"")</f>
        <v/>
      </c>
      <c r="U74" s="6" t="str">
        <f>IF([1]Data!BN74&lt;&gt;"",[1]Data!BN74,"")</f>
        <v/>
      </c>
      <c r="V74" s="6" t="str">
        <f>IF([1]Data!BO74&lt;&gt;"",[1]Data!BO74,"")</f>
        <v/>
      </c>
      <c r="W74" s="6" t="str">
        <f>IF([1]Data!BP74&lt;&gt;"",[1]Data!BP74,"")</f>
        <v/>
      </c>
      <c r="X74" s="6" t="str">
        <f>IF([1]Data!BQ74&lt;&gt;"",[1]Data!BQ74,"")</f>
        <v/>
      </c>
      <c r="Y74" s="6" t="str">
        <f>IF([1]Data!BR74&lt;&gt;"",[1]Data!BR74,"")</f>
        <v/>
      </c>
      <c r="Z74" s="6" t="str">
        <f>IF([1]Data!BS74&lt;&gt;"",[1]Data!BS74,"")</f>
        <v/>
      </c>
      <c r="AA74" s="6" t="str">
        <f>IF([1]Data!BT74&lt;&gt;"",[1]Data!BT74,"")</f>
        <v/>
      </c>
      <c r="AB74" s="6" t="str">
        <f>IF([1]Data!BU74&lt;&gt;"",[1]Data!BU74,"")</f>
        <v/>
      </c>
      <c r="AC74" s="6" t="str">
        <f>IF([1]Data!BV74&lt;&gt;"",[1]Data!BV74,"")</f>
        <v/>
      </c>
      <c r="AD74" s="6" t="str">
        <f>IF([1]Data!BW74&lt;&gt;"",[1]Data!BW74,"")</f>
        <v/>
      </c>
      <c r="AE74" s="6" t="str">
        <f>IF([1]Data!BX74&lt;&gt;"",[1]Data!BX74,"")</f>
        <v/>
      </c>
      <c r="AF74" s="6" t="str">
        <f>IF([1]Data!BY74&lt;&gt;"",[1]Data!BY74,"")</f>
        <v/>
      </c>
      <c r="AG74" s="3" t="str">
        <f>IF([1]Data!BZ74&lt;&gt;"",[1]Data!BZ74,"")</f>
        <v/>
      </c>
      <c r="AH74" s="3" t="str">
        <f>IF([1]Data!CA74&lt;&gt;"",[1]Data!CA74,"")</f>
        <v/>
      </c>
      <c r="AI74" s="4" t="str">
        <f t="shared" si="72"/>
        <v/>
      </c>
      <c r="AJ74" s="3" t="str">
        <f>IF([1]Data!CB74&lt;&gt;"",[1]Data!CB74,"")</f>
        <v/>
      </c>
      <c r="AK74" s="3" t="str">
        <f>IF([1]Data!CC74&lt;&gt;"",[1]Data!CC74,"")</f>
        <v/>
      </c>
      <c r="AL74" s="4" t="str">
        <f t="shared" si="73"/>
        <v/>
      </c>
      <c r="AM74" s="4" t="str">
        <f t="shared" si="74"/>
        <v/>
      </c>
      <c r="AN74" s="6" t="str">
        <f>IF([1]Data!CD74&lt;&gt;"",[1]Data!CD74,"")</f>
        <v/>
      </c>
      <c r="AO74" s="6" t="str">
        <f>IF([1]Data!CE74&lt;&gt;"",[1]Data!CE74,"")</f>
        <v/>
      </c>
      <c r="AP74" s="6" t="str">
        <f>IF([1]Data!CF74&lt;&gt;"",[1]Data!CF74,"")</f>
        <v/>
      </c>
      <c r="AQ74" s="6" t="str">
        <f>IF([1]Data!CG74&lt;&gt;"",[1]Data!CG74,"")</f>
        <v/>
      </c>
      <c r="AR74" s="6" t="str">
        <f>IF([1]Data!CH74&lt;&gt;"",[1]Data!CH74,"")</f>
        <v/>
      </c>
      <c r="AS74" s="6" t="str">
        <f>IF([1]Data!CI74&lt;&gt;"",[1]Data!CI74,"")</f>
        <v/>
      </c>
      <c r="AT74" s="3" t="str">
        <f>IF([1]Data!CJ74&lt;&gt;"",[1]Data!CJ74,"")</f>
        <v/>
      </c>
      <c r="AU74" s="3" t="str">
        <f>IF([1]Data!CK74&lt;&gt;"",[1]Data!CK74,"")</f>
        <v/>
      </c>
      <c r="AV74" s="4" t="str">
        <f t="shared" si="75"/>
        <v/>
      </c>
      <c r="AW74" s="4" t="str">
        <f t="shared" si="76"/>
        <v/>
      </c>
      <c r="AX74" s="4" t="str">
        <f t="shared" si="77"/>
        <v/>
      </c>
      <c r="AY74" s="6" t="str">
        <f>IF([1]Data!CL74&lt;&gt;"",[1]Data!CL74,"")</f>
        <v/>
      </c>
      <c r="AZ74" s="6" t="str">
        <f>IF([1]Data!CM74&lt;&gt;"",[1]Data!CM74,"")</f>
        <v/>
      </c>
      <c r="BA74" s="6" t="str">
        <f>IF([1]Data!CN74&lt;&gt;"",[1]Data!CN74,"")</f>
        <v/>
      </c>
      <c r="BB74" s="3" t="str">
        <f>IF([1]Data!CO74&lt;&gt;"",[1]Data!CO74,"")</f>
        <v/>
      </c>
      <c r="BC74" s="3" t="str">
        <f>IF([1]Data!CP74&lt;&gt;"",[1]Data!CP74,"")</f>
        <v/>
      </c>
      <c r="BD74" s="4" t="str">
        <f t="shared" si="78"/>
        <v/>
      </c>
      <c r="BE74" s="4"/>
      <c r="BF74" s="4"/>
      <c r="BG74" s="6" t="str">
        <f>IF([1]Data!CQ74&lt;&gt;"",[1]Data!CQ74,"")</f>
        <v/>
      </c>
      <c r="BH74" s="6" t="str">
        <f>IF([1]Data!CR74&lt;&gt;"",[1]Data!CR74,"")</f>
        <v/>
      </c>
      <c r="BI74" s="6" t="str">
        <f>IF([1]Data!CS74&lt;&gt;"",[1]Data!CS74,"")</f>
        <v/>
      </c>
      <c r="BJ74" s="3" t="str">
        <f>IF([1]Data!CT74&lt;&gt;"",[1]Data!CT74,"")</f>
        <v/>
      </c>
      <c r="BK74" s="3" t="str">
        <f>IF([1]Data!CU74&lt;&gt;"",[1]Data!CU74,"")</f>
        <v/>
      </c>
      <c r="BL74" s="4" t="str">
        <f t="shared" si="79"/>
        <v/>
      </c>
      <c r="BM74" s="4"/>
      <c r="BN74" s="4"/>
      <c r="BO74" s="6" t="str">
        <f>IF([1]Data!CV74&lt;&gt;"",[1]Data!CV74,"")</f>
        <v/>
      </c>
      <c r="BP74" s="6" t="str">
        <f>IF([1]Data!CW74&lt;&gt;"",[1]Data!CW74,"")</f>
        <v/>
      </c>
      <c r="BQ74" s="6" t="str">
        <f>IF([1]Data!CX74&lt;&gt;"",[1]Data!CX74,"")</f>
        <v/>
      </c>
      <c r="BR74" s="3" t="str">
        <f>IF([1]Data!CY74&lt;&gt;"",[1]Data!CY74,"")</f>
        <v/>
      </c>
      <c r="BS74" s="3" t="str">
        <f>IF([1]Data!CZ74&lt;&gt;"",[1]Data!CZ74,"")</f>
        <v/>
      </c>
      <c r="BT74" s="4" t="str">
        <f t="shared" si="80"/>
        <v/>
      </c>
      <c r="BU74" s="4" t="str">
        <f t="shared" si="81"/>
        <v/>
      </c>
      <c r="BV74" s="4" t="str">
        <f t="shared" si="82"/>
        <v/>
      </c>
      <c r="BW74" s="6" t="str">
        <f>IF([1]Data!DA74&lt;&gt;"",[1]Data!DA74,"")</f>
        <v/>
      </c>
      <c r="BX74" s="6" t="str">
        <f>IF([1]Data!DB74&lt;&gt;"",[1]Data!DB74,"")</f>
        <v/>
      </c>
      <c r="BY74" s="6" t="str">
        <f>IF([1]Data!DC74&lt;&gt;"",[1]Data!DC74,"")</f>
        <v/>
      </c>
      <c r="BZ74" s="6" t="str">
        <f>IF([1]Data!DD74&lt;&gt;"",[1]Data!DD74,"")</f>
        <v/>
      </c>
      <c r="CA74" s="6" t="str">
        <f>IF([1]Data!DE74&lt;&gt;"",[1]Data!DE74,"")</f>
        <v/>
      </c>
      <c r="CB74" s="3" t="str">
        <f>IF([1]Data!DF74&lt;&gt;"",[1]Data!DF74,"")</f>
        <v/>
      </c>
      <c r="CC74" s="3" t="str">
        <f>IF([1]Data!DG74&lt;&gt;"",[1]Data!DG74,"")</f>
        <v/>
      </c>
      <c r="CD74" s="4" t="str">
        <f t="shared" si="83"/>
        <v/>
      </c>
      <c r="CE74" s="4" t="str">
        <f t="shared" si="84"/>
        <v/>
      </c>
      <c r="CF74" s="4"/>
      <c r="CG74" s="6" t="str">
        <f>IF([1]Data!DH74&lt;&gt;"",[1]Data!DH74,"")</f>
        <v/>
      </c>
      <c r="CH74" s="6" t="str">
        <f>IF([1]Data!DI74&lt;&gt;"",[1]Data!DI74,"")</f>
        <v/>
      </c>
      <c r="CI74" s="6" t="str">
        <f>IF([1]Data!DJ74&lt;&gt;"",[1]Data!DJ74,"")</f>
        <v/>
      </c>
      <c r="CJ74" s="6" t="str">
        <f>IF([1]Data!DK74&lt;&gt;"",[1]Data!DK74,"")</f>
        <v/>
      </c>
      <c r="CK74" s="6" t="str">
        <f>IF([1]Data!DL74&lt;&gt;"",[1]Data!DL74,"")</f>
        <v/>
      </c>
      <c r="CL74" s="6" t="str">
        <f>IF([1]Data!DM74&lt;&gt;"",[1]Data!DM74,"")</f>
        <v/>
      </c>
      <c r="CM74" s="6" t="str">
        <f>IF([1]Data!DN74&lt;&gt;"",[1]Data!DN74,"")</f>
        <v/>
      </c>
      <c r="CN74" s="6" t="str">
        <f>IF([1]Data!DO74&lt;&gt;"",[1]Data!DO74,"")</f>
        <v/>
      </c>
      <c r="CO74" s="6" t="str">
        <f>IF([1]Data!DP74&lt;&gt;"",[1]Data!DP74,"")</f>
        <v/>
      </c>
      <c r="CP74" s="6" t="str">
        <f>IF([1]Data!DQ74&lt;&gt;"",[1]Data!DQ74,"")</f>
        <v/>
      </c>
      <c r="CQ74" s="6" t="str">
        <f>IF([1]Data!DR74&lt;&gt;"",[1]Data!DR74,"")</f>
        <v/>
      </c>
      <c r="CR74" s="6" t="str">
        <f>IF([1]Data!DS74&lt;&gt;"",[1]Data!DS74,"")</f>
        <v/>
      </c>
      <c r="CS74" s="6" t="str">
        <f>IF([1]Data!DT74&lt;&gt;"",[1]Data!DT74,"")</f>
        <v/>
      </c>
      <c r="CT74" s="6" t="str">
        <f>IF([1]Data!DU74&lt;&gt;"",[1]Data!DU74,"")</f>
        <v/>
      </c>
      <c r="CU74" s="6" t="str">
        <f>IF([1]Data!DV74&lt;&gt;"",[1]Data!DV74,"")</f>
        <v/>
      </c>
      <c r="CV74" s="6" t="str">
        <f>IF([1]Data!DW74&lt;&gt;"",[1]Data!DW74,"")</f>
        <v/>
      </c>
      <c r="CW74" s="6" t="str">
        <f>IF([1]Data!DX74&lt;&gt;"",[1]Data!DX74,"")</f>
        <v/>
      </c>
      <c r="CX74" s="6" t="str">
        <f>IF([1]Data!DY74&lt;&gt;"",[1]Data!DY74,"")</f>
        <v/>
      </c>
      <c r="CY74" s="6" t="str">
        <f>IF([1]Data!DZ74&lt;&gt;"",[1]Data!DZ74,"")</f>
        <v/>
      </c>
      <c r="CZ74" s="6" t="str">
        <f>IF([1]Data!EA74&lt;&gt;"",[1]Data!EA74,"")</f>
        <v/>
      </c>
      <c r="DA74" s="6" t="str">
        <f>IF([1]Data!EB74&lt;&gt;"",[1]Data!EB74,"")</f>
        <v/>
      </c>
      <c r="DB74" s="6" t="str">
        <f>IF([1]Data!EC74&lt;&gt;"",[1]Data!EC74,"")</f>
        <v/>
      </c>
      <c r="DC74" s="6" t="str">
        <f>IF([1]Data!ED74&lt;&gt;"",[1]Data!ED74,"")</f>
        <v/>
      </c>
      <c r="DD74" s="6" t="str">
        <f>IF([1]Data!EE74&lt;&gt;"",[1]Data!EE74,"")</f>
        <v/>
      </c>
      <c r="DE74" s="6" t="str">
        <f>IF([1]Data!EF74&lt;&gt;"",[1]Data!EF74,"")</f>
        <v/>
      </c>
      <c r="DF74" s="6" t="str">
        <f>IF([1]Data!EG74&lt;&gt;"",[1]Data!EG74,"")</f>
        <v/>
      </c>
      <c r="DG74" s="6" t="str">
        <f>IF([1]Data!EH74&lt;&gt;"",[1]Data!EH74,"")</f>
        <v/>
      </c>
      <c r="DH74" s="6" t="str">
        <f>IF([1]Data!EI74&lt;&gt;"",[1]Data!EI74,"")</f>
        <v/>
      </c>
      <c r="DI74" s="6" t="str">
        <f>IF([1]Data!EJ74&lt;&gt;"",[1]Data!EJ74,"")</f>
        <v/>
      </c>
      <c r="DJ74" s="6" t="str">
        <f>IF([1]Data!EK74&lt;&gt;"",[1]Data!EK74,"")</f>
        <v/>
      </c>
      <c r="DK74" s="6" t="str">
        <f>IF([1]Data!EL74&lt;&gt;"",[1]Data!EL74,"")</f>
        <v/>
      </c>
      <c r="DL74" s="6" t="str">
        <f>IF([1]Data!EM74&lt;&gt;"",[1]Data!EM74,"")</f>
        <v/>
      </c>
    </row>
    <row r="75" spans="1:116" x14ac:dyDescent="0.25">
      <c r="A75" t="str">
        <f>IF([1]Data!A75&lt;&gt;"",[1]Data!A75,"")</f>
        <v/>
      </c>
      <c r="B75" t="str">
        <f>IF([1]Data!C75&lt;&gt;"",[1]Data!C75,"")</f>
        <v/>
      </c>
      <c r="C75" s="6" t="str">
        <f>IF([1]Data!AW75&lt;&gt;"",[1]Data!AW75,"")</f>
        <v/>
      </c>
      <c r="D75" s="2" t="str">
        <f>IF([1]Data!AX75&lt;&gt;"",[1]Data!AX75,"")</f>
        <v/>
      </c>
      <c r="E75" s="2" t="str">
        <f>IF([1]Data!AY75&lt;&gt;"",[1]Data!AY75,"")</f>
        <v/>
      </c>
      <c r="F75" s="2" t="str">
        <f>IF([1]Data!AZ75&lt;&gt;"",[1]Data!AZ75,"")</f>
        <v/>
      </c>
      <c r="G75" s="2" t="str">
        <f>IF([1]Data!BA75&lt;&gt;"",[1]Data!BA75,"")</f>
        <v/>
      </c>
      <c r="H75" s="2" t="str">
        <f>IF([1]Data!BB75&lt;&gt;"",[1]Data!BB75,"")</f>
        <v/>
      </c>
      <c r="I75" s="2" t="str">
        <f>IF([1]Data!BC75&lt;&gt;"",[1]Data!BC75,"")</f>
        <v/>
      </c>
      <c r="J75" s="9" t="str">
        <f>IF([1]Data!BD75&lt;&gt;"",[1]Data!BD75,"")</f>
        <v/>
      </c>
      <c r="K75" s="9" t="str">
        <f>IF([1]Data!BE75&lt;&gt;"",[1]Data!BE75,"")</f>
        <v/>
      </c>
      <c r="L75" s="9" t="str">
        <f>IF([1]Data!BF75&lt;&gt;"",[1]Data!BF75,"")</f>
        <v/>
      </c>
      <c r="M75" s="9" t="str">
        <f>IF([1]Data!BG75&lt;&gt;"",[1]Data!BG75,"")</f>
        <v/>
      </c>
      <c r="N75" s="3" t="str">
        <f>IF([1]Data!BH75&lt;&gt;"",[1]Data!BH75,"")</f>
        <v/>
      </c>
      <c r="O75" s="3" t="str">
        <f>IF([1]Data!BI75&lt;&gt;"",[1]Data!BI75,"")</f>
        <v/>
      </c>
      <c r="P75" s="4" t="str">
        <f t="shared" si="71"/>
        <v/>
      </c>
      <c r="Q75" s="6" t="str">
        <f>IF([1]Data!BJ75&lt;&gt;"",[1]Data!BJ75,"")</f>
        <v/>
      </c>
      <c r="R75" s="6" t="str">
        <f>IF([1]Data!BK75&lt;&gt;"",[1]Data!BK75,"")</f>
        <v/>
      </c>
      <c r="S75" s="6" t="str">
        <f>IF([1]Data!BL75&lt;&gt;"",[1]Data!BL75,"")</f>
        <v/>
      </c>
      <c r="T75" s="6" t="str">
        <f>IF([1]Data!BM75&lt;&gt;"",[1]Data!BM75,"")</f>
        <v/>
      </c>
      <c r="U75" s="6" t="str">
        <f>IF([1]Data!BN75&lt;&gt;"",[1]Data!BN75,"")</f>
        <v/>
      </c>
      <c r="V75" s="6" t="str">
        <f>IF([1]Data!BO75&lt;&gt;"",[1]Data!BO75,"")</f>
        <v/>
      </c>
      <c r="W75" s="6" t="str">
        <f>IF([1]Data!BP75&lt;&gt;"",[1]Data!BP75,"")</f>
        <v/>
      </c>
      <c r="X75" s="6" t="str">
        <f>IF([1]Data!BQ75&lt;&gt;"",[1]Data!BQ75,"")</f>
        <v/>
      </c>
      <c r="Y75" s="6" t="str">
        <f>IF([1]Data!BR75&lt;&gt;"",[1]Data!BR75,"")</f>
        <v/>
      </c>
      <c r="Z75" s="6" t="str">
        <f>IF([1]Data!BS75&lt;&gt;"",[1]Data!BS75,"")</f>
        <v/>
      </c>
      <c r="AA75" s="6" t="str">
        <f>IF([1]Data!BT75&lt;&gt;"",[1]Data!BT75,"")</f>
        <v/>
      </c>
      <c r="AB75" s="6" t="str">
        <f>IF([1]Data!BU75&lt;&gt;"",[1]Data!BU75,"")</f>
        <v/>
      </c>
      <c r="AC75" s="6" t="str">
        <f>IF([1]Data!BV75&lt;&gt;"",[1]Data!BV75,"")</f>
        <v/>
      </c>
      <c r="AD75" s="6" t="str">
        <f>IF([1]Data!BW75&lt;&gt;"",[1]Data!BW75,"")</f>
        <v/>
      </c>
      <c r="AE75" s="6" t="str">
        <f>IF([1]Data!BX75&lt;&gt;"",[1]Data!BX75,"")</f>
        <v/>
      </c>
      <c r="AF75" s="6" t="str">
        <f>IF([1]Data!BY75&lt;&gt;"",[1]Data!BY75,"")</f>
        <v/>
      </c>
      <c r="AG75" s="3" t="str">
        <f>IF([1]Data!BZ75&lt;&gt;"",[1]Data!BZ75,"")</f>
        <v/>
      </c>
      <c r="AH75" s="3" t="str">
        <f>IF([1]Data!CA75&lt;&gt;"",[1]Data!CA75,"")</f>
        <v/>
      </c>
      <c r="AI75" s="4" t="str">
        <f t="shared" si="72"/>
        <v/>
      </c>
      <c r="AJ75" s="3" t="str">
        <f>IF([1]Data!CB75&lt;&gt;"",[1]Data!CB75,"")</f>
        <v/>
      </c>
      <c r="AK75" s="3" t="str">
        <f>IF([1]Data!CC75&lt;&gt;"",[1]Data!CC75,"")</f>
        <v/>
      </c>
      <c r="AL75" s="4" t="str">
        <f t="shared" si="73"/>
        <v/>
      </c>
      <c r="AM75" s="4" t="str">
        <f t="shared" si="74"/>
        <v/>
      </c>
      <c r="AN75" s="6" t="str">
        <f>IF([1]Data!CD75&lt;&gt;"",[1]Data!CD75,"")</f>
        <v/>
      </c>
      <c r="AO75" s="6" t="str">
        <f>IF([1]Data!CE75&lt;&gt;"",[1]Data!CE75,"")</f>
        <v/>
      </c>
      <c r="AP75" s="6" t="str">
        <f>IF([1]Data!CF75&lt;&gt;"",[1]Data!CF75,"")</f>
        <v/>
      </c>
      <c r="AQ75" s="6" t="str">
        <f>IF([1]Data!CG75&lt;&gt;"",[1]Data!CG75,"")</f>
        <v/>
      </c>
      <c r="AR75" s="6" t="str">
        <f>IF([1]Data!CH75&lt;&gt;"",[1]Data!CH75,"")</f>
        <v/>
      </c>
      <c r="AS75" s="6" t="str">
        <f>IF([1]Data!CI75&lt;&gt;"",[1]Data!CI75,"")</f>
        <v/>
      </c>
      <c r="AT75" s="3" t="str">
        <f>IF([1]Data!CJ75&lt;&gt;"",[1]Data!CJ75,"")</f>
        <v/>
      </c>
      <c r="AU75" s="3" t="str">
        <f>IF([1]Data!CK75&lt;&gt;"",[1]Data!CK75,"")</f>
        <v/>
      </c>
      <c r="AV75" s="4" t="str">
        <f t="shared" si="75"/>
        <v/>
      </c>
      <c r="AW75" s="4" t="str">
        <f t="shared" si="76"/>
        <v/>
      </c>
      <c r="AX75" s="4" t="str">
        <f t="shared" si="77"/>
        <v/>
      </c>
      <c r="AY75" s="6" t="str">
        <f>IF([1]Data!CL75&lt;&gt;"",[1]Data!CL75,"")</f>
        <v/>
      </c>
      <c r="AZ75" s="6" t="str">
        <f>IF([1]Data!CM75&lt;&gt;"",[1]Data!CM75,"")</f>
        <v/>
      </c>
      <c r="BA75" s="6" t="str">
        <f>IF([1]Data!CN75&lt;&gt;"",[1]Data!CN75,"")</f>
        <v/>
      </c>
      <c r="BB75" s="3" t="str">
        <f>IF([1]Data!CO75&lt;&gt;"",[1]Data!CO75,"")</f>
        <v/>
      </c>
      <c r="BC75" s="3" t="str">
        <f>IF([1]Data!CP75&lt;&gt;"",[1]Data!CP75,"")</f>
        <v/>
      </c>
      <c r="BD75" s="4" t="str">
        <f t="shared" si="78"/>
        <v/>
      </c>
      <c r="BE75" s="4"/>
      <c r="BF75" s="4"/>
      <c r="BG75" s="6" t="str">
        <f>IF([1]Data!CQ75&lt;&gt;"",[1]Data!CQ75,"")</f>
        <v/>
      </c>
      <c r="BH75" s="6" t="str">
        <f>IF([1]Data!CR75&lt;&gt;"",[1]Data!CR75,"")</f>
        <v/>
      </c>
      <c r="BI75" s="6" t="str">
        <f>IF([1]Data!CS75&lt;&gt;"",[1]Data!CS75,"")</f>
        <v/>
      </c>
      <c r="BJ75" s="3" t="str">
        <f>IF([1]Data!CT75&lt;&gt;"",[1]Data!CT75,"")</f>
        <v/>
      </c>
      <c r="BK75" s="3" t="str">
        <f>IF([1]Data!CU75&lt;&gt;"",[1]Data!CU75,"")</f>
        <v/>
      </c>
      <c r="BL75" s="4" t="str">
        <f t="shared" si="79"/>
        <v/>
      </c>
      <c r="BM75" s="4"/>
      <c r="BN75" s="4"/>
      <c r="BO75" s="6" t="str">
        <f>IF([1]Data!CV75&lt;&gt;"",[1]Data!CV75,"")</f>
        <v/>
      </c>
      <c r="BP75" s="6" t="str">
        <f>IF([1]Data!CW75&lt;&gt;"",[1]Data!CW75,"")</f>
        <v/>
      </c>
      <c r="BQ75" s="6" t="str">
        <f>IF([1]Data!CX75&lt;&gt;"",[1]Data!CX75,"")</f>
        <v/>
      </c>
      <c r="BR75" s="3" t="str">
        <f>IF([1]Data!CY75&lt;&gt;"",[1]Data!CY75,"")</f>
        <v/>
      </c>
      <c r="BS75" s="3" t="str">
        <f>IF([1]Data!CZ75&lt;&gt;"",[1]Data!CZ75,"")</f>
        <v/>
      </c>
      <c r="BT75" s="4" t="str">
        <f t="shared" si="80"/>
        <v/>
      </c>
      <c r="BU75" s="4" t="str">
        <f t="shared" si="81"/>
        <v/>
      </c>
      <c r="BV75" s="4" t="str">
        <f t="shared" si="82"/>
        <v/>
      </c>
      <c r="BW75" s="6" t="str">
        <f>IF([1]Data!DA75&lt;&gt;"",[1]Data!DA75,"")</f>
        <v/>
      </c>
      <c r="BX75" s="6" t="str">
        <f>IF([1]Data!DB75&lt;&gt;"",[1]Data!DB75,"")</f>
        <v/>
      </c>
      <c r="BY75" s="6" t="str">
        <f>IF([1]Data!DC75&lt;&gt;"",[1]Data!DC75,"")</f>
        <v/>
      </c>
      <c r="BZ75" s="6" t="str">
        <f>IF([1]Data!DD75&lt;&gt;"",[1]Data!DD75,"")</f>
        <v/>
      </c>
      <c r="CA75" s="6" t="str">
        <f>IF([1]Data!DE75&lt;&gt;"",[1]Data!DE75,"")</f>
        <v/>
      </c>
      <c r="CB75" s="3" t="str">
        <f>IF([1]Data!DF75&lt;&gt;"",[1]Data!DF75,"")</f>
        <v/>
      </c>
      <c r="CC75" s="3" t="str">
        <f>IF([1]Data!DG75&lt;&gt;"",[1]Data!DG75,"")</f>
        <v/>
      </c>
      <c r="CD75" s="4" t="str">
        <f t="shared" si="83"/>
        <v/>
      </c>
      <c r="CE75" s="4" t="str">
        <f t="shared" si="84"/>
        <v/>
      </c>
      <c r="CF75" s="4"/>
      <c r="CG75" s="6" t="str">
        <f>IF([1]Data!DH75&lt;&gt;"",[1]Data!DH75,"")</f>
        <v/>
      </c>
      <c r="CH75" s="6" t="str">
        <f>IF([1]Data!DI75&lt;&gt;"",[1]Data!DI75,"")</f>
        <v/>
      </c>
      <c r="CI75" s="6" t="str">
        <f>IF([1]Data!DJ75&lt;&gt;"",[1]Data!DJ75,"")</f>
        <v/>
      </c>
      <c r="CJ75" s="6" t="str">
        <f>IF([1]Data!DK75&lt;&gt;"",[1]Data!DK75,"")</f>
        <v/>
      </c>
      <c r="CK75" s="6" t="str">
        <f>IF([1]Data!DL75&lt;&gt;"",[1]Data!DL75,"")</f>
        <v/>
      </c>
      <c r="CL75" s="6" t="str">
        <f>IF([1]Data!DM75&lt;&gt;"",[1]Data!DM75,"")</f>
        <v/>
      </c>
      <c r="CM75" s="6" t="str">
        <f>IF([1]Data!DN75&lt;&gt;"",[1]Data!DN75,"")</f>
        <v/>
      </c>
      <c r="CN75" s="6" t="str">
        <f>IF([1]Data!DO75&lt;&gt;"",[1]Data!DO75,"")</f>
        <v/>
      </c>
      <c r="CO75" s="6" t="str">
        <f>IF([1]Data!DP75&lt;&gt;"",[1]Data!DP75,"")</f>
        <v/>
      </c>
      <c r="CP75" s="6" t="str">
        <f>IF([1]Data!DQ75&lt;&gt;"",[1]Data!DQ75,"")</f>
        <v/>
      </c>
      <c r="CQ75" s="6" t="str">
        <f>IF([1]Data!DR75&lt;&gt;"",[1]Data!DR75,"")</f>
        <v/>
      </c>
      <c r="CR75" s="6" t="str">
        <f>IF([1]Data!DS75&lt;&gt;"",[1]Data!DS75,"")</f>
        <v/>
      </c>
      <c r="CS75" s="6" t="str">
        <f>IF([1]Data!DT75&lt;&gt;"",[1]Data!DT75,"")</f>
        <v/>
      </c>
      <c r="CT75" s="6" t="str">
        <f>IF([1]Data!DU75&lt;&gt;"",[1]Data!DU75,"")</f>
        <v/>
      </c>
      <c r="CU75" s="6" t="str">
        <f>IF([1]Data!DV75&lt;&gt;"",[1]Data!DV75,"")</f>
        <v/>
      </c>
      <c r="CV75" s="6" t="str">
        <f>IF([1]Data!DW75&lt;&gt;"",[1]Data!DW75,"")</f>
        <v/>
      </c>
      <c r="CW75" s="6" t="str">
        <f>IF([1]Data!DX75&lt;&gt;"",[1]Data!DX75,"")</f>
        <v/>
      </c>
      <c r="CX75" s="6" t="str">
        <f>IF([1]Data!DY75&lt;&gt;"",[1]Data!DY75,"")</f>
        <v/>
      </c>
      <c r="CY75" s="6" t="str">
        <f>IF([1]Data!DZ75&lt;&gt;"",[1]Data!DZ75,"")</f>
        <v/>
      </c>
      <c r="CZ75" s="6" t="str">
        <f>IF([1]Data!EA75&lt;&gt;"",[1]Data!EA75,"")</f>
        <v/>
      </c>
      <c r="DA75" s="6" t="str">
        <f>IF([1]Data!EB75&lt;&gt;"",[1]Data!EB75,"")</f>
        <v/>
      </c>
      <c r="DB75" s="6" t="str">
        <f>IF([1]Data!EC75&lt;&gt;"",[1]Data!EC75,"")</f>
        <v/>
      </c>
      <c r="DC75" s="6" t="str">
        <f>IF([1]Data!ED75&lt;&gt;"",[1]Data!ED75,"")</f>
        <v/>
      </c>
      <c r="DD75" s="6" t="str">
        <f>IF([1]Data!EE75&lt;&gt;"",[1]Data!EE75,"")</f>
        <v/>
      </c>
      <c r="DE75" s="6" t="str">
        <f>IF([1]Data!EF75&lt;&gt;"",[1]Data!EF75,"")</f>
        <v/>
      </c>
      <c r="DF75" s="6" t="str">
        <f>IF([1]Data!EG75&lt;&gt;"",[1]Data!EG75,"")</f>
        <v/>
      </c>
      <c r="DG75" s="6" t="str">
        <f>IF([1]Data!EH75&lt;&gt;"",[1]Data!EH75,"")</f>
        <v/>
      </c>
      <c r="DH75" s="6" t="str">
        <f>IF([1]Data!EI75&lt;&gt;"",[1]Data!EI75,"")</f>
        <v/>
      </c>
      <c r="DI75" s="6" t="str">
        <f>IF([1]Data!EJ75&lt;&gt;"",[1]Data!EJ75,"")</f>
        <v/>
      </c>
      <c r="DJ75" s="6" t="str">
        <f>IF([1]Data!EK75&lt;&gt;"",[1]Data!EK75,"")</f>
        <v/>
      </c>
      <c r="DK75" s="6" t="str">
        <f>IF([1]Data!EL75&lt;&gt;"",[1]Data!EL75,"")</f>
        <v/>
      </c>
      <c r="DL75" s="6" t="str">
        <f>IF([1]Data!EM75&lt;&gt;"",[1]Data!EM75,"")</f>
        <v/>
      </c>
    </row>
    <row r="76" spans="1:116" x14ac:dyDescent="0.25">
      <c r="A76" t="str">
        <f>IF([1]Data!A76&lt;&gt;"",[1]Data!A76,"")</f>
        <v/>
      </c>
      <c r="B76" t="str">
        <f>IF([1]Data!C76&lt;&gt;"",[1]Data!C76,"")</f>
        <v/>
      </c>
      <c r="C76" s="6" t="str">
        <f>IF([1]Data!AW76&lt;&gt;"",[1]Data!AW76,"")</f>
        <v/>
      </c>
      <c r="D76" s="2" t="str">
        <f>IF([1]Data!AX76&lt;&gt;"",[1]Data!AX76,"")</f>
        <v/>
      </c>
      <c r="E76" s="2" t="str">
        <f>IF([1]Data!AY76&lt;&gt;"",[1]Data!AY76,"")</f>
        <v/>
      </c>
      <c r="F76" s="2" t="str">
        <f>IF([1]Data!AZ76&lt;&gt;"",[1]Data!AZ76,"")</f>
        <v/>
      </c>
      <c r="G76" s="2" t="str">
        <f>IF([1]Data!BA76&lt;&gt;"",[1]Data!BA76,"")</f>
        <v/>
      </c>
      <c r="H76" s="2" t="str">
        <f>IF([1]Data!BB76&lt;&gt;"",[1]Data!BB76,"")</f>
        <v/>
      </c>
      <c r="I76" s="2" t="str">
        <f>IF([1]Data!BC76&lt;&gt;"",[1]Data!BC76,"")</f>
        <v/>
      </c>
      <c r="J76" s="9" t="str">
        <f>IF([1]Data!BD76&lt;&gt;"",[1]Data!BD76,"")</f>
        <v/>
      </c>
      <c r="K76" s="9" t="str">
        <f>IF([1]Data!BE76&lt;&gt;"",[1]Data!BE76,"")</f>
        <v/>
      </c>
      <c r="L76" s="9" t="str">
        <f>IF([1]Data!BF76&lt;&gt;"",[1]Data!BF76,"")</f>
        <v/>
      </c>
      <c r="M76" s="9" t="str">
        <f>IF([1]Data!BG76&lt;&gt;"",[1]Data!BG76,"")</f>
        <v/>
      </c>
      <c r="N76" s="3" t="str">
        <f>IF([1]Data!BH76&lt;&gt;"",[1]Data!BH76,"")</f>
        <v/>
      </c>
      <c r="O76" s="3" t="str">
        <f>IF([1]Data!BI76&lt;&gt;"",[1]Data!BI76,"")</f>
        <v/>
      </c>
      <c r="P76" s="4" t="str">
        <f t="shared" si="71"/>
        <v/>
      </c>
      <c r="Q76" s="6" t="str">
        <f>IF([1]Data!BJ76&lt;&gt;"",[1]Data!BJ76,"")</f>
        <v/>
      </c>
      <c r="R76" s="6" t="str">
        <f>IF([1]Data!BK76&lt;&gt;"",[1]Data!BK76,"")</f>
        <v/>
      </c>
      <c r="S76" s="6" t="str">
        <f>IF([1]Data!BL76&lt;&gt;"",[1]Data!BL76,"")</f>
        <v/>
      </c>
      <c r="T76" s="6" t="str">
        <f>IF([1]Data!BM76&lt;&gt;"",[1]Data!BM76,"")</f>
        <v/>
      </c>
      <c r="U76" s="6" t="str">
        <f>IF([1]Data!BN76&lt;&gt;"",[1]Data!BN76,"")</f>
        <v/>
      </c>
      <c r="V76" s="6" t="str">
        <f>IF([1]Data!BO76&lt;&gt;"",[1]Data!BO76,"")</f>
        <v/>
      </c>
      <c r="W76" s="6" t="str">
        <f>IF([1]Data!BP76&lt;&gt;"",[1]Data!BP76,"")</f>
        <v/>
      </c>
      <c r="X76" s="6" t="str">
        <f>IF([1]Data!BQ76&lt;&gt;"",[1]Data!BQ76,"")</f>
        <v/>
      </c>
      <c r="Y76" s="6" t="str">
        <f>IF([1]Data!BR76&lt;&gt;"",[1]Data!BR76,"")</f>
        <v/>
      </c>
      <c r="Z76" s="6" t="str">
        <f>IF([1]Data!BS76&lt;&gt;"",[1]Data!BS76,"")</f>
        <v/>
      </c>
      <c r="AA76" s="6" t="str">
        <f>IF([1]Data!BT76&lt;&gt;"",[1]Data!BT76,"")</f>
        <v/>
      </c>
      <c r="AB76" s="6" t="str">
        <f>IF([1]Data!BU76&lt;&gt;"",[1]Data!BU76,"")</f>
        <v/>
      </c>
      <c r="AC76" s="6" t="str">
        <f>IF([1]Data!BV76&lt;&gt;"",[1]Data!BV76,"")</f>
        <v/>
      </c>
      <c r="AD76" s="6" t="str">
        <f>IF([1]Data!BW76&lt;&gt;"",[1]Data!BW76,"")</f>
        <v/>
      </c>
      <c r="AE76" s="6" t="str">
        <f>IF([1]Data!BX76&lt;&gt;"",[1]Data!BX76,"")</f>
        <v/>
      </c>
      <c r="AF76" s="6" t="str">
        <f>IF([1]Data!BY76&lt;&gt;"",[1]Data!BY76,"")</f>
        <v/>
      </c>
      <c r="AG76" s="3" t="str">
        <f>IF([1]Data!BZ76&lt;&gt;"",[1]Data!BZ76,"")</f>
        <v/>
      </c>
      <c r="AH76" s="3" t="str">
        <f>IF([1]Data!CA76&lt;&gt;"",[1]Data!CA76,"")</f>
        <v/>
      </c>
      <c r="AI76" s="4" t="str">
        <f t="shared" si="72"/>
        <v/>
      </c>
      <c r="AJ76" s="3" t="str">
        <f>IF([1]Data!CB76&lt;&gt;"",[1]Data!CB76,"")</f>
        <v/>
      </c>
      <c r="AK76" s="3" t="str">
        <f>IF([1]Data!CC76&lt;&gt;"",[1]Data!CC76,"")</f>
        <v/>
      </c>
      <c r="AL76" s="4" t="str">
        <f t="shared" si="73"/>
        <v/>
      </c>
      <c r="AM76" s="4" t="str">
        <f t="shared" si="74"/>
        <v/>
      </c>
      <c r="AN76" s="6" t="str">
        <f>IF([1]Data!CD76&lt;&gt;"",[1]Data!CD76,"")</f>
        <v/>
      </c>
      <c r="AO76" s="6" t="str">
        <f>IF([1]Data!CE76&lt;&gt;"",[1]Data!CE76,"")</f>
        <v/>
      </c>
      <c r="AP76" s="6" t="str">
        <f>IF([1]Data!CF76&lt;&gt;"",[1]Data!CF76,"")</f>
        <v/>
      </c>
      <c r="AQ76" s="6" t="str">
        <f>IF([1]Data!CG76&lt;&gt;"",[1]Data!CG76,"")</f>
        <v/>
      </c>
      <c r="AR76" s="6" t="str">
        <f>IF([1]Data!CH76&lt;&gt;"",[1]Data!CH76,"")</f>
        <v/>
      </c>
      <c r="AS76" s="6" t="str">
        <f>IF([1]Data!CI76&lt;&gt;"",[1]Data!CI76,"")</f>
        <v/>
      </c>
      <c r="AT76" s="3" t="str">
        <f>IF([1]Data!CJ76&lt;&gt;"",[1]Data!CJ76,"")</f>
        <v/>
      </c>
      <c r="AU76" s="3" t="str">
        <f>IF([1]Data!CK76&lt;&gt;"",[1]Data!CK76,"")</f>
        <v/>
      </c>
      <c r="AV76" s="4" t="str">
        <f t="shared" si="75"/>
        <v/>
      </c>
      <c r="AW76" s="4" t="str">
        <f t="shared" si="76"/>
        <v/>
      </c>
      <c r="AX76" s="4" t="str">
        <f t="shared" si="77"/>
        <v/>
      </c>
      <c r="AY76" s="6" t="str">
        <f>IF([1]Data!CL76&lt;&gt;"",[1]Data!CL76,"")</f>
        <v/>
      </c>
      <c r="AZ76" s="6" t="str">
        <f>IF([1]Data!CM76&lt;&gt;"",[1]Data!CM76,"")</f>
        <v/>
      </c>
      <c r="BA76" s="6" t="str">
        <f>IF([1]Data!CN76&lt;&gt;"",[1]Data!CN76,"")</f>
        <v/>
      </c>
      <c r="BB76" s="3" t="str">
        <f>IF([1]Data!CO76&lt;&gt;"",[1]Data!CO76,"")</f>
        <v/>
      </c>
      <c r="BC76" s="3" t="str">
        <f>IF([1]Data!CP76&lt;&gt;"",[1]Data!CP76,"")</f>
        <v/>
      </c>
      <c r="BD76" s="4" t="str">
        <f t="shared" si="78"/>
        <v/>
      </c>
      <c r="BE76" s="4"/>
      <c r="BF76" s="4"/>
      <c r="BG76" s="6" t="str">
        <f>IF([1]Data!CQ76&lt;&gt;"",[1]Data!CQ76,"")</f>
        <v/>
      </c>
      <c r="BH76" s="6" t="str">
        <f>IF([1]Data!CR76&lt;&gt;"",[1]Data!CR76,"")</f>
        <v/>
      </c>
      <c r="BI76" s="6" t="str">
        <f>IF([1]Data!CS76&lt;&gt;"",[1]Data!CS76,"")</f>
        <v/>
      </c>
      <c r="BJ76" s="3" t="str">
        <f>IF([1]Data!CT76&lt;&gt;"",[1]Data!CT76,"")</f>
        <v/>
      </c>
      <c r="BK76" s="3" t="str">
        <f>IF([1]Data!CU76&lt;&gt;"",[1]Data!CU76,"")</f>
        <v/>
      </c>
      <c r="BL76" s="4" t="str">
        <f t="shared" si="79"/>
        <v/>
      </c>
      <c r="BM76" s="4"/>
      <c r="BN76" s="4"/>
      <c r="BO76" s="6" t="str">
        <f>IF([1]Data!CV76&lt;&gt;"",[1]Data!CV76,"")</f>
        <v/>
      </c>
      <c r="BP76" s="6" t="str">
        <f>IF([1]Data!CW76&lt;&gt;"",[1]Data!CW76,"")</f>
        <v/>
      </c>
      <c r="BQ76" s="6" t="str">
        <f>IF([1]Data!CX76&lt;&gt;"",[1]Data!CX76,"")</f>
        <v/>
      </c>
      <c r="BR76" s="3" t="str">
        <f>IF([1]Data!CY76&lt;&gt;"",[1]Data!CY76,"")</f>
        <v/>
      </c>
      <c r="BS76" s="3" t="str">
        <f>IF([1]Data!CZ76&lt;&gt;"",[1]Data!CZ76,"")</f>
        <v/>
      </c>
      <c r="BT76" s="4" t="str">
        <f t="shared" si="80"/>
        <v/>
      </c>
      <c r="BU76" s="4" t="str">
        <f t="shared" si="81"/>
        <v/>
      </c>
      <c r="BV76" s="4" t="str">
        <f t="shared" si="82"/>
        <v/>
      </c>
      <c r="BW76" s="6" t="str">
        <f>IF([1]Data!DA76&lt;&gt;"",[1]Data!DA76,"")</f>
        <v/>
      </c>
      <c r="BX76" s="6" t="str">
        <f>IF([1]Data!DB76&lt;&gt;"",[1]Data!DB76,"")</f>
        <v/>
      </c>
      <c r="BY76" s="6" t="str">
        <f>IF([1]Data!DC76&lt;&gt;"",[1]Data!DC76,"")</f>
        <v/>
      </c>
      <c r="BZ76" s="6" t="str">
        <f>IF([1]Data!DD76&lt;&gt;"",[1]Data!DD76,"")</f>
        <v/>
      </c>
      <c r="CA76" s="6" t="str">
        <f>IF([1]Data!DE76&lt;&gt;"",[1]Data!DE76,"")</f>
        <v/>
      </c>
      <c r="CB76" s="3" t="str">
        <f>IF([1]Data!DF76&lt;&gt;"",[1]Data!DF76,"")</f>
        <v/>
      </c>
      <c r="CC76" s="3" t="str">
        <f>IF([1]Data!DG76&lt;&gt;"",[1]Data!DG76,"")</f>
        <v/>
      </c>
      <c r="CD76" s="4" t="str">
        <f t="shared" si="83"/>
        <v/>
      </c>
      <c r="CE76" s="4" t="str">
        <f t="shared" si="84"/>
        <v/>
      </c>
      <c r="CF76" s="4"/>
      <c r="CG76" s="6" t="str">
        <f>IF([1]Data!DH76&lt;&gt;"",[1]Data!DH76,"")</f>
        <v/>
      </c>
      <c r="CH76" s="6" t="str">
        <f>IF([1]Data!DI76&lt;&gt;"",[1]Data!DI76,"")</f>
        <v/>
      </c>
      <c r="CI76" s="6" t="str">
        <f>IF([1]Data!DJ76&lt;&gt;"",[1]Data!DJ76,"")</f>
        <v/>
      </c>
      <c r="CJ76" s="6" t="str">
        <f>IF([1]Data!DK76&lt;&gt;"",[1]Data!DK76,"")</f>
        <v/>
      </c>
      <c r="CK76" s="6" t="str">
        <f>IF([1]Data!DL76&lt;&gt;"",[1]Data!DL76,"")</f>
        <v/>
      </c>
      <c r="CL76" s="6" t="str">
        <f>IF([1]Data!DM76&lt;&gt;"",[1]Data!DM76,"")</f>
        <v/>
      </c>
      <c r="CM76" s="6" t="str">
        <f>IF([1]Data!DN76&lt;&gt;"",[1]Data!DN76,"")</f>
        <v/>
      </c>
      <c r="CN76" s="6" t="str">
        <f>IF([1]Data!DO76&lt;&gt;"",[1]Data!DO76,"")</f>
        <v/>
      </c>
      <c r="CO76" s="6" t="str">
        <f>IF([1]Data!DP76&lt;&gt;"",[1]Data!DP76,"")</f>
        <v/>
      </c>
      <c r="CP76" s="6" t="str">
        <f>IF([1]Data!DQ76&lt;&gt;"",[1]Data!DQ76,"")</f>
        <v/>
      </c>
      <c r="CQ76" s="6" t="str">
        <f>IF([1]Data!DR76&lt;&gt;"",[1]Data!DR76,"")</f>
        <v/>
      </c>
      <c r="CR76" s="6" t="str">
        <f>IF([1]Data!DS76&lt;&gt;"",[1]Data!DS76,"")</f>
        <v/>
      </c>
      <c r="CS76" s="6" t="str">
        <f>IF([1]Data!DT76&lt;&gt;"",[1]Data!DT76,"")</f>
        <v/>
      </c>
      <c r="CT76" s="6" t="str">
        <f>IF([1]Data!DU76&lt;&gt;"",[1]Data!DU76,"")</f>
        <v/>
      </c>
      <c r="CU76" s="6" t="str">
        <f>IF([1]Data!DV76&lt;&gt;"",[1]Data!DV76,"")</f>
        <v/>
      </c>
      <c r="CV76" s="6" t="str">
        <f>IF([1]Data!DW76&lt;&gt;"",[1]Data!DW76,"")</f>
        <v/>
      </c>
      <c r="CW76" s="6" t="str">
        <f>IF([1]Data!DX76&lt;&gt;"",[1]Data!DX76,"")</f>
        <v/>
      </c>
      <c r="CX76" s="6" t="str">
        <f>IF([1]Data!DY76&lt;&gt;"",[1]Data!DY76,"")</f>
        <v/>
      </c>
      <c r="CY76" s="6" t="str">
        <f>IF([1]Data!DZ76&lt;&gt;"",[1]Data!DZ76,"")</f>
        <v/>
      </c>
      <c r="CZ76" s="6" t="str">
        <f>IF([1]Data!EA76&lt;&gt;"",[1]Data!EA76,"")</f>
        <v/>
      </c>
      <c r="DA76" s="6" t="str">
        <f>IF([1]Data!EB76&lt;&gt;"",[1]Data!EB76,"")</f>
        <v/>
      </c>
      <c r="DB76" s="6" t="str">
        <f>IF([1]Data!EC76&lt;&gt;"",[1]Data!EC76,"")</f>
        <v/>
      </c>
      <c r="DC76" s="6" t="str">
        <f>IF([1]Data!ED76&lt;&gt;"",[1]Data!ED76,"")</f>
        <v/>
      </c>
      <c r="DD76" s="6" t="str">
        <f>IF([1]Data!EE76&lt;&gt;"",[1]Data!EE76,"")</f>
        <v/>
      </c>
      <c r="DE76" s="6" t="str">
        <f>IF([1]Data!EF76&lt;&gt;"",[1]Data!EF76,"")</f>
        <v/>
      </c>
      <c r="DF76" s="6" t="str">
        <f>IF([1]Data!EG76&lt;&gt;"",[1]Data!EG76,"")</f>
        <v/>
      </c>
      <c r="DG76" s="6" t="str">
        <f>IF([1]Data!EH76&lt;&gt;"",[1]Data!EH76,"")</f>
        <v/>
      </c>
      <c r="DH76" s="6" t="str">
        <f>IF([1]Data!EI76&lt;&gt;"",[1]Data!EI76,"")</f>
        <v/>
      </c>
      <c r="DI76" s="6" t="str">
        <f>IF([1]Data!EJ76&lt;&gt;"",[1]Data!EJ76,"")</f>
        <v/>
      </c>
      <c r="DJ76" s="6" t="str">
        <f>IF([1]Data!EK76&lt;&gt;"",[1]Data!EK76,"")</f>
        <v/>
      </c>
      <c r="DK76" s="6" t="str">
        <f>IF([1]Data!EL76&lt;&gt;"",[1]Data!EL76,"")</f>
        <v/>
      </c>
      <c r="DL76" s="6" t="str">
        <f>IF([1]Data!EM76&lt;&gt;"",[1]Data!EM76,"")</f>
        <v/>
      </c>
    </row>
    <row r="77" spans="1:116" x14ac:dyDescent="0.25">
      <c r="A77" t="str">
        <f>IF([1]Data!A77&lt;&gt;"",[1]Data!A77,"")</f>
        <v/>
      </c>
      <c r="B77" t="str">
        <f>IF([1]Data!C77&lt;&gt;"",[1]Data!C77,"")</f>
        <v/>
      </c>
      <c r="C77" s="6" t="str">
        <f>IF([1]Data!AW77&lt;&gt;"",[1]Data!AW77,"")</f>
        <v/>
      </c>
      <c r="D77" s="2" t="str">
        <f>IF([1]Data!AX77&lt;&gt;"",[1]Data!AX77,"")</f>
        <v/>
      </c>
      <c r="E77" s="2" t="str">
        <f>IF([1]Data!AY77&lt;&gt;"",[1]Data!AY77,"")</f>
        <v/>
      </c>
      <c r="F77" s="2" t="str">
        <f>IF([1]Data!AZ77&lt;&gt;"",[1]Data!AZ77,"")</f>
        <v/>
      </c>
      <c r="G77" s="2" t="str">
        <f>IF([1]Data!BA77&lt;&gt;"",[1]Data!BA77,"")</f>
        <v/>
      </c>
      <c r="H77" s="2" t="str">
        <f>IF([1]Data!BB77&lt;&gt;"",[1]Data!BB77,"")</f>
        <v/>
      </c>
      <c r="I77" s="2" t="str">
        <f>IF([1]Data!BC77&lt;&gt;"",[1]Data!BC77,"")</f>
        <v/>
      </c>
      <c r="J77" s="9" t="str">
        <f>IF([1]Data!BD77&lt;&gt;"",[1]Data!BD77,"")</f>
        <v/>
      </c>
      <c r="K77" s="9" t="str">
        <f>IF([1]Data!BE77&lt;&gt;"",[1]Data!BE77,"")</f>
        <v/>
      </c>
      <c r="L77" s="9" t="str">
        <f>IF([1]Data!BF77&lt;&gt;"",[1]Data!BF77,"")</f>
        <v/>
      </c>
      <c r="M77" s="9" t="str">
        <f>IF([1]Data!BG77&lt;&gt;"",[1]Data!BG77,"")</f>
        <v/>
      </c>
      <c r="N77" s="3" t="str">
        <f>IF([1]Data!BH77&lt;&gt;"",[1]Data!BH77,"")</f>
        <v/>
      </c>
      <c r="O77" s="3" t="str">
        <f>IF([1]Data!BI77&lt;&gt;"",[1]Data!BI77,"")</f>
        <v/>
      </c>
      <c r="P77" s="4" t="str">
        <f t="shared" si="71"/>
        <v/>
      </c>
      <c r="Q77" s="6" t="str">
        <f>IF([1]Data!BJ77&lt;&gt;"",[1]Data!BJ77,"")</f>
        <v/>
      </c>
      <c r="R77" s="6" t="str">
        <f>IF([1]Data!BK77&lt;&gt;"",[1]Data!BK77,"")</f>
        <v/>
      </c>
      <c r="S77" s="6" t="str">
        <f>IF([1]Data!BL77&lt;&gt;"",[1]Data!BL77,"")</f>
        <v/>
      </c>
      <c r="T77" s="6" t="str">
        <f>IF([1]Data!BM77&lt;&gt;"",[1]Data!BM77,"")</f>
        <v/>
      </c>
      <c r="U77" s="6" t="str">
        <f>IF([1]Data!BN77&lt;&gt;"",[1]Data!BN77,"")</f>
        <v/>
      </c>
      <c r="V77" s="6" t="str">
        <f>IF([1]Data!BO77&lt;&gt;"",[1]Data!BO77,"")</f>
        <v/>
      </c>
      <c r="W77" s="6" t="str">
        <f>IF([1]Data!BP77&lt;&gt;"",[1]Data!BP77,"")</f>
        <v/>
      </c>
      <c r="X77" s="6" t="str">
        <f>IF([1]Data!BQ77&lt;&gt;"",[1]Data!BQ77,"")</f>
        <v/>
      </c>
      <c r="Y77" s="6" t="str">
        <f>IF([1]Data!BR77&lt;&gt;"",[1]Data!BR77,"")</f>
        <v/>
      </c>
      <c r="Z77" s="6" t="str">
        <f>IF([1]Data!BS77&lt;&gt;"",[1]Data!BS77,"")</f>
        <v/>
      </c>
      <c r="AA77" s="6" t="str">
        <f>IF([1]Data!BT77&lt;&gt;"",[1]Data!BT77,"")</f>
        <v/>
      </c>
      <c r="AB77" s="6" t="str">
        <f>IF([1]Data!BU77&lt;&gt;"",[1]Data!BU77,"")</f>
        <v/>
      </c>
      <c r="AC77" s="6" t="str">
        <f>IF([1]Data!BV77&lt;&gt;"",[1]Data!BV77,"")</f>
        <v/>
      </c>
      <c r="AD77" s="6" t="str">
        <f>IF([1]Data!BW77&lt;&gt;"",[1]Data!BW77,"")</f>
        <v/>
      </c>
      <c r="AE77" s="6" t="str">
        <f>IF([1]Data!BX77&lt;&gt;"",[1]Data!BX77,"")</f>
        <v/>
      </c>
      <c r="AF77" s="6" t="str">
        <f>IF([1]Data!BY77&lt;&gt;"",[1]Data!BY77,"")</f>
        <v/>
      </c>
      <c r="AG77" s="3" t="str">
        <f>IF([1]Data!BZ77&lt;&gt;"",[1]Data!BZ77,"")</f>
        <v/>
      </c>
      <c r="AH77" s="3" t="str">
        <f>IF([1]Data!CA77&lt;&gt;"",[1]Data!CA77,"")</f>
        <v/>
      </c>
      <c r="AI77" s="4" t="str">
        <f t="shared" si="72"/>
        <v/>
      </c>
      <c r="AJ77" s="3" t="str">
        <f>IF([1]Data!CB77&lt;&gt;"",[1]Data!CB77,"")</f>
        <v/>
      </c>
      <c r="AK77" s="3" t="str">
        <f>IF([1]Data!CC77&lt;&gt;"",[1]Data!CC77,"")</f>
        <v/>
      </c>
      <c r="AL77" s="4" t="str">
        <f t="shared" si="73"/>
        <v/>
      </c>
      <c r="AM77" s="4" t="str">
        <f t="shared" si="74"/>
        <v/>
      </c>
      <c r="AN77" s="6" t="str">
        <f>IF([1]Data!CD77&lt;&gt;"",[1]Data!CD77,"")</f>
        <v/>
      </c>
      <c r="AO77" s="6" t="str">
        <f>IF([1]Data!CE77&lt;&gt;"",[1]Data!CE77,"")</f>
        <v/>
      </c>
      <c r="AP77" s="6" t="str">
        <f>IF([1]Data!CF77&lt;&gt;"",[1]Data!CF77,"")</f>
        <v/>
      </c>
      <c r="AQ77" s="6" t="str">
        <f>IF([1]Data!CG77&lt;&gt;"",[1]Data!CG77,"")</f>
        <v/>
      </c>
      <c r="AR77" s="6" t="str">
        <f>IF([1]Data!CH77&lt;&gt;"",[1]Data!CH77,"")</f>
        <v/>
      </c>
      <c r="AS77" s="6" t="str">
        <f>IF([1]Data!CI77&lt;&gt;"",[1]Data!CI77,"")</f>
        <v/>
      </c>
      <c r="AT77" s="3" t="str">
        <f>IF([1]Data!CJ77&lt;&gt;"",[1]Data!CJ77,"")</f>
        <v/>
      </c>
      <c r="AU77" s="3" t="str">
        <f>IF([1]Data!CK77&lt;&gt;"",[1]Data!CK77,"")</f>
        <v/>
      </c>
      <c r="AV77" s="4" t="str">
        <f t="shared" si="75"/>
        <v/>
      </c>
      <c r="AW77" s="4" t="str">
        <f t="shared" si="76"/>
        <v/>
      </c>
      <c r="AX77" s="4" t="str">
        <f t="shared" si="77"/>
        <v/>
      </c>
      <c r="AY77" s="6" t="str">
        <f>IF([1]Data!CL77&lt;&gt;"",[1]Data!CL77,"")</f>
        <v/>
      </c>
      <c r="AZ77" s="6" t="str">
        <f>IF([1]Data!CM77&lt;&gt;"",[1]Data!CM77,"")</f>
        <v/>
      </c>
      <c r="BA77" s="6" t="str">
        <f>IF([1]Data!CN77&lt;&gt;"",[1]Data!CN77,"")</f>
        <v/>
      </c>
      <c r="BB77" s="3" t="str">
        <f>IF([1]Data!CO77&lt;&gt;"",[1]Data!CO77,"")</f>
        <v/>
      </c>
      <c r="BC77" s="3" t="str">
        <f>IF([1]Data!CP77&lt;&gt;"",[1]Data!CP77,"")</f>
        <v/>
      </c>
      <c r="BD77" s="4" t="str">
        <f t="shared" si="78"/>
        <v/>
      </c>
      <c r="BE77" s="4"/>
      <c r="BF77" s="4"/>
      <c r="BG77" s="6" t="str">
        <f>IF([1]Data!CQ77&lt;&gt;"",[1]Data!CQ77,"")</f>
        <v/>
      </c>
      <c r="BH77" s="6" t="str">
        <f>IF([1]Data!CR77&lt;&gt;"",[1]Data!CR77,"")</f>
        <v/>
      </c>
      <c r="BI77" s="6" t="str">
        <f>IF([1]Data!CS77&lt;&gt;"",[1]Data!CS77,"")</f>
        <v/>
      </c>
      <c r="BJ77" s="3" t="str">
        <f>IF([1]Data!CT77&lt;&gt;"",[1]Data!CT77,"")</f>
        <v/>
      </c>
      <c r="BK77" s="3" t="str">
        <f>IF([1]Data!CU77&lt;&gt;"",[1]Data!CU77,"")</f>
        <v/>
      </c>
      <c r="BL77" s="4" t="str">
        <f t="shared" si="79"/>
        <v/>
      </c>
      <c r="BM77" s="4"/>
      <c r="BN77" s="4"/>
      <c r="BO77" s="6" t="str">
        <f>IF([1]Data!CV77&lt;&gt;"",[1]Data!CV77,"")</f>
        <v/>
      </c>
      <c r="BP77" s="6" t="str">
        <f>IF([1]Data!CW77&lt;&gt;"",[1]Data!CW77,"")</f>
        <v/>
      </c>
      <c r="BQ77" s="6" t="str">
        <f>IF([1]Data!CX77&lt;&gt;"",[1]Data!CX77,"")</f>
        <v/>
      </c>
      <c r="BR77" s="3" t="str">
        <f>IF([1]Data!CY77&lt;&gt;"",[1]Data!CY77,"")</f>
        <v/>
      </c>
      <c r="BS77" s="3" t="str">
        <f>IF([1]Data!CZ77&lt;&gt;"",[1]Data!CZ77,"")</f>
        <v/>
      </c>
      <c r="BT77" s="4" t="str">
        <f t="shared" si="80"/>
        <v/>
      </c>
      <c r="BU77" s="4" t="str">
        <f t="shared" si="81"/>
        <v/>
      </c>
      <c r="BV77" s="4" t="str">
        <f t="shared" si="82"/>
        <v/>
      </c>
      <c r="BW77" s="6" t="str">
        <f>IF([1]Data!DA77&lt;&gt;"",[1]Data!DA77,"")</f>
        <v/>
      </c>
      <c r="BX77" s="6" t="str">
        <f>IF([1]Data!DB77&lt;&gt;"",[1]Data!DB77,"")</f>
        <v/>
      </c>
      <c r="BY77" s="6" t="str">
        <f>IF([1]Data!DC77&lt;&gt;"",[1]Data!DC77,"")</f>
        <v/>
      </c>
      <c r="BZ77" s="6" t="str">
        <f>IF([1]Data!DD77&lt;&gt;"",[1]Data!DD77,"")</f>
        <v/>
      </c>
      <c r="CA77" s="6" t="str">
        <f>IF([1]Data!DE77&lt;&gt;"",[1]Data!DE77,"")</f>
        <v/>
      </c>
      <c r="CB77" s="3" t="str">
        <f>IF([1]Data!DF77&lt;&gt;"",[1]Data!DF77,"")</f>
        <v/>
      </c>
      <c r="CC77" s="3" t="str">
        <f>IF([1]Data!DG77&lt;&gt;"",[1]Data!DG77,"")</f>
        <v/>
      </c>
      <c r="CD77" s="4" t="str">
        <f t="shared" si="83"/>
        <v/>
      </c>
      <c r="CE77" s="4" t="str">
        <f t="shared" si="84"/>
        <v/>
      </c>
      <c r="CF77" s="4"/>
      <c r="CG77" s="6" t="str">
        <f>IF([1]Data!DH77&lt;&gt;"",[1]Data!DH77,"")</f>
        <v/>
      </c>
      <c r="CH77" s="6" t="str">
        <f>IF([1]Data!DI77&lt;&gt;"",[1]Data!DI77,"")</f>
        <v/>
      </c>
      <c r="CI77" s="6" t="str">
        <f>IF([1]Data!DJ77&lt;&gt;"",[1]Data!DJ77,"")</f>
        <v/>
      </c>
      <c r="CJ77" s="6" t="str">
        <f>IF([1]Data!DK77&lt;&gt;"",[1]Data!DK77,"")</f>
        <v/>
      </c>
      <c r="CK77" s="6" t="str">
        <f>IF([1]Data!DL77&lt;&gt;"",[1]Data!DL77,"")</f>
        <v/>
      </c>
      <c r="CL77" s="6" t="str">
        <f>IF([1]Data!DM77&lt;&gt;"",[1]Data!DM77,"")</f>
        <v/>
      </c>
      <c r="CM77" s="6" t="str">
        <f>IF([1]Data!DN77&lt;&gt;"",[1]Data!DN77,"")</f>
        <v/>
      </c>
      <c r="CN77" s="6" t="str">
        <f>IF([1]Data!DO77&lt;&gt;"",[1]Data!DO77,"")</f>
        <v/>
      </c>
      <c r="CO77" s="6" t="str">
        <f>IF([1]Data!DP77&lt;&gt;"",[1]Data!DP77,"")</f>
        <v/>
      </c>
      <c r="CP77" s="6" t="str">
        <f>IF([1]Data!DQ77&lt;&gt;"",[1]Data!DQ77,"")</f>
        <v/>
      </c>
      <c r="CQ77" s="6" t="str">
        <f>IF([1]Data!DR77&lt;&gt;"",[1]Data!DR77,"")</f>
        <v/>
      </c>
      <c r="CR77" s="6" t="str">
        <f>IF([1]Data!DS77&lt;&gt;"",[1]Data!DS77,"")</f>
        <v/>
      </c>
      <c r="CS77" s="6" t="str">
        <f>IF([1]Data!DT77&lt;&gt;"",[1]Data!DT77,"")</f>
        <v/>
      </c>
      <c r="CT77" s="6" t="str">
        <f>IF([1]Data!DU77&lt;&gt;"",[1]Data!DU77,"")</f>
        <v/>
      </c>
      <c r="CU77" s="6" t="str">
        <f>IF([1]Data!DV77&lt;&gt;"",[1]Data!DV77,"")</f>
        <v/>
      </c>
      <c r="CV77" s="6" t="str">
        <f>IF([1]Data!DW77&lt;&gt;"",[1]Data!DW77,"")</f>
        <v/>
      </c>
      <c r="CW77" s="6" t="str">
        <f>IF([1]Data!DX77&lt;&gt;"",[1]Data!DX77,"")</f>
        <v/>
      </c>
      <c r="CX77" s="6" t="str">
        <f>IF([1]Data!DY77&lt;&gt;"",[1]Data!DY77,"")</f>
        <v/>
      </c>
      <c r="CY77" s="6" t="str">
        <f>IF([1]Data!DZ77&lt;&gt;"",[1]Data!DZ77,"")</f>
        <v/>
      </c>
      <c r="CZ77" s="6" t="str">
        <f>IF([1]Data!EA77&lt;&gt;"",[1]Data!EA77,"")</f>
        <v/>
      </c>
      <c r="DA77" s="6" t="str">
        <f>IF([1]Data!EB77&lt;&gt;"",[1]Data!EB77,"")</f>
        <v/>
      </c>
      <c r="DB77" s="6" t="str">
        <f>IF([1]Data!EC77&lt;&gt;"",[1]Data!EC77,"")</f>
        <v/>
      </c>
      <c r="DC77" s="6" t="str">
        <f>IF([1]Data!ED77&lt;&gt;"",[1]Data!ED77,"")</f>
        <v/>
      </c>
      <c r="DD77" s="6" t="str">
        <f>IF([1]Data!EE77&lt;&gt;"",[1]Data!EE77,"")</f>
        <v/>
      </c>
      <c r="DE77" s="6" t="str">
        <f>IF([1]Data!EF77&lt;&gt;"",[1]Data!EF77,"")</f>
        <v/>
      </c>
      <c r="DF77" s="6" t="str">
        <f>IF([1]Data!EG77&lt;&gt;"",[1]Data!EG77,"")</f>
        <v/>
      </c>
      <c r="DG77" s="6" t="str">
        <f>IF([1]Data!EH77&lt;&gt;"",[1]Data!EH77,"")</f>
        <v/>
      </c>
      <c r="DH77" s="6" t="str">
        <f>IF([1]Data!EI77&lt;&gt;"",[1]Data!EI77,"")</f>
        <v/>
      </c>
      <c r="DI77" s="6" t="str">
        <f>IF([1]Data!EJ77&lt;&gt;"",[1]Data!EJ77,"")</f>
        <v/>
      </c>
      <c r="DJ77" s="6" t="str">
        <f>IF([1]Data!EK77&lt;&gt;"",[1]Data!EK77,"")</f>
        <v/>
      </c>
      <c r="DK77" s="6" t="str">
        <f>IF([1]Data!EL77&lt;&gt;"",[1]Data!EL77,"")</f>
        <v/>
      </c>
      <c r="DL77" s="6" t="str">
        <f>IF([1]Data!EM77&lt;&gt;"",[1]Data!EM77,"")</f>
        <v/>
      </c>
    </row>
    <row r="78" spans="1:116" x14ac:dyDescent="0.25">
      <c r="A78" t="str">
        <f>IF([1]Data!A78&lt;&gt;"",[1]Data!A78,"")</f>
        <v/>
      </c>
      <c r="B78" t="str">
        <f>IF([1]Data!C78&lt;&gt;"",[1]Data!C78,"")</f>
        <v/>
      </c>
      <c r="C78" s="6" t="str">
        <f>IF([1]Data!AW78&lt;&gt;"",[1]Data!AW78,"")</f>
        <v/>
      </c>
      <c r="D78" s="2" t="str">
        <f>IF([1]Data!AX78&lt;&gt;"",[1]Data!AX78,"")</f>
        <v/>
      </c>
      <c r="E78" s="2" t="str">
        <f>IF([1]Data!AY78&lt;&gt;"",[1]Data!AY78,"")</f>
        <v/>
      </c>
      <c r="F78" s="2" t="str">
        <f>IF([1]Data!AZ78&lt;&gt;"",[1]Data!AZ78,"")</f>
        <v/>
      </c>
      <c r="G78" s="2" t="str">
        <f>IF([1]Data!BA78&lt;&gt;"",[1]Data!BA78,"")</f>
        <v/>
      </c>
      <c r="H78" s="2" t="str">
        <f>IF([1]Data!BB78&lt;&gt;"",[1]Data!BB78,"")</f>
        <v/>
      </c>
      <c r="I78" s="2" t="str">
        <f>IF([1]Data!BC78&lt;&gt;"",[1]Data!BC78,"")</f>
        <v/>
      </c>
      <c r="J78" s="9" t="str">
        <f>IF([1]Data!BD78&lt;&gt;"",[1]Data!BD78,"")</f>
        <v/>
      </c>
      <c r="K78" s="9" t="str">
        <f>IF([1]Data!BE78&lt;&gt;"",[1]Data!BE78,"")</f>
        <v/>
      </c>
      <c r="L78" s="9" t="str">
        <f>IF([1]Data!BF78&lt;&gt;"",[1]Data!BF78,"")</f>
        <v/>
      </c>
      <c r="M78" s="9" t="str">
        <f>IF([1]Data!BG78&lt;&gt;"",[1]Data!BG78,"")</f>
        <v/>
      </c>
      <c r="N78" s="3" t="str">
        <f>IF([1]Data!BH78&lt;&gt;"",[1]Data!BH78,"")</f>
        <v/>
      </c>
      <c r="O78" s="3" t="str">
        <f>IF([1]Data!BI78&lt;&gt;"",[1]Data!BI78,"")</f>
        <v/>
      </c>
      <c r="P78" s="4" t="str">
        <f t="shared" si="71"/>
        <v/>
      </c>
      <c r="Q78" s="6" t="str">
        <f>IF([1]Data!BJ78&lt;&gt;"",[1]Data!BJ78,"")</f>
        <v/>
      </c>
      <c r="R78" s="6" t="str">
        <f>IF([1]Data!BK78&lt;&gt;"",[1]Data!BK78,"")</f>
        <v/>
      </c>
      <c r="S78" s="6" t="str">
        <f>IF([1]Data!BL78&lt;&gt;"",[1]Data!BL78,"")</f>
        <v/>
      </c>
      <c r="T78" s="6" t="str">
        <f>IF([1]Data!BM78&lt;&gt;"",[1]Data!BM78,"")</f>
        <v/>
      </c>
      <c r="U78" s="6" t="str">
        <f>IF([1]Data!BN78&lt;&gt;"",[1]Data!BN78,"")</f>
        <v/>
      </c>
      <c r="V78" s="6" t="str">
        <f>IF([1]Data!BO78&lt;&gt;"",[1]Data!BO78,"")</f>
        <v/>
      </c>
      <c r="W78" s="6" t="str">
        <f>IF([1]Data!BP78&lt;&gt;"",[1]Data!BP78,"")</f>
        <v/>
      </c>
      <c r="X78" s="6" t="str">
        <f>IF([1]Data!BQ78&lt;&gt;"",[1]Data!BQ78,"")</f>
        <v/>
      </c>
      <c r="Y78" s="6" t="str">
        <f>IF([1]Data!BR78&lt;&gt;"",[1]Data!BR78,"")</f>
        <v/>
      </c>
      <c r="Z78" s="6" t="str">
        <f>IF([1]Data!BS78&lt;&gt;"",[1]Data!BS78,"")</f>
        <v/>
      </c>
      <c r="AA78" s="6" t="str">
        <f>IF([1]Data!BT78&lt;&gt;"",[1]Data!BT78,"")</f>
        <v/>
      </c>
      <c r="AB78" s="6" t="str">
        <f>IF([1]Data!BU78&lt;&gt;"",[1]Data!BU78,"")</f>
        <v/>
      </c>
      <c r="AC78" s="6" t="str">
        <f>IF([1]Data!BV78&lt;&gt;"",[1]Data!BV78,"")</f>
        <v/>
      </c>
      <c r="AD78" s="6" t="str">
        <f>IF([1]Data!BW78&lt;&gt;"",[1]Data!BW78,"")</f>
        <v/>
      </c>
      <c r="AE78" s="6" t="str">
        <f>IF([1]Data!BX78&lt;&gt;"",[1]Data!BX78,"")</f>
        <v/>
      </c>
      <c r="AF78" s="6" t="str">
        <f>IF([1]Data!BY78&lt;&gt;"",[1]Data!BY78,"")</f>
        <v/>
      </c>
      <c r="AG78" s="3" t="str">
        <f>IF([1]Data!BZ78&lt;&gt;"",[1]Data!BZ78,"")</f>
        <v/>
      </c>
      <c r="AH78" s="3" t="str">
        <f>IF([1]Data!CA78&lt;&gt;"",[1]Data!CA78,"")</f>
        <v/>
      </c>
      <c r="AI78" s="4" t="str">
        <f t="shared" si="72"/>
        <v/>
      </c>
      <c r="AJ78" s="3" t="str">
        <f>IF([1]Data!CB78&lt;&gt;"",[1]Data!CB78,"")</f>
        <v/>
      </c>
      <c r="AK78" s="3" t="str">
        <f>IF([1]Data!CC78&lt;&gt;"",[1]Data!CC78,"")</f>
        <v/>
      </c>
      <c r="AL78" s="4" t="str">
        <f t="shared" si="73"/>
        <v/>
      </c>
      <c r="AM78" s="4" t="str">
        <f t="shared" si="74"/>
        <v/>
      </c>
      <c r="AN78" s="6" t="str">
        <f>IF([1]Data!CD78&lt;&gt;"",[1]Data!CD78,"")</f>
        <v/>
      </c>
      <c r="AO78" s="6" t="str">
        <f>IF([1]Data!CE78&lt;&gt;"",[1]Data!CE78,"")</f>
        <v/>
      </c>
      <c r="AP78" s="6" t="str">
        <f>IF([1]Data!CF78&lt;&gt;"",[1]Data!CF78,"")</f>
        <v/>
      </c>
      <c r="AQ78" s="6" t="str">
        <f>IF([1]Data!CG78&lt;&gt;"",[1]Data!CG78,"")</f>
        <v/>
      </c>
      <c r="AR78" s="6" t="str">
        <f>IF([1]Data!CH78&lt;&gt;"",[1]Data!CH78,"")</f>
        <v/>
      </c>
      <c r="AS78" s="6" t="str">
        <f>IF([1]Data!CI78&lt;&gt;"",[1]Data!CI78,"")</f>
        <v/>
      </c>
      <c r="AT78" s="3" t="str">
        <f>IF([1]Data!CJ78&lt;&gt;"",[1]Data!CJ78,"")</f>
        <v/>
      </c>
      <c r="AU78" s="3" t="str">
        <f>IF([1]Data!CK78&lt;&gt;"",[1]Data!CK78,"")</f>
        <v/>
      </c>
      <c r="AV78" s="4" t="str">
        <f t="shared" si="75"/>
        <v/>
      </c>
      <c r="AW78" s="4" t="str">
        <f t="shared" si="76"/>
        <v/>
      </c>
      <c r="AX78" s="4" t="str">
        <f t="shared" si="77"/>
        <v/>
      </c>
      <c r="AY78" s="6" t="str">
        <f>IF([1]Data!CL78&lt;&gt;"",[1]Data!CL78,"")</f>
        <v/>
      </c>
      <c r="AZ78" s="6" t="str">
        <f>IF([1]Data!CM78&lt;&gt;"",[1]Data!CM78,"")</f>
        <v/>
      </c>
      <c r="BA78" s="6" t="str">
        <f>IF([1]Data!CN78&lt;&gt;"",[1]Data!CN78,"")</f>
        <v/>
      </c>
      <c r="BB78" s="3" t="str">
        <f>IF([1]Data!CO78&lt;&gt;"",[1]Data!CO78,"")</f>
        <v/>
      </c>
      <c r="BC78" s="3" t="str">
        <f>IF([1]Data!CP78&lt;&gt;"",[1]Data!CP78,"")</f>
        <v/>
      </c>
      <c r="BD78" s="4" t="str">
        <f t="shared" si="78"/>
        <v/>
      </c>
      <c r="BE78" s="4"/>
      <c r="BF78" s="4"/>
      <c r="BG78" s="6" t="str">
        <f>IF([1]Data!CQ78&lt;&gt;"",[1]Data!CQ78,"")</f>
        <v/>
      </c>
      <c r="BH78" s="6" t="str">
        <f>IF([1]Data!CR78&lt;&gt;"",[1]Data!CR78,"")</f>
        <v/>
      </c>
      <c r="BI78" s="6" t="str">
        <f>IF([1]Data!CS78&lt;&gt;"",[1]Data!CS78,"")</f>
        <v/>
      </c>
      <c r="BJ78" s="3" t="str">
        <f>IF([1]Data!CT78&lt;&gt;"",[1]Data!CT78,"")</f>
        <v/>
      </c>
      <c r="BK78" s="3" t="str">
        <f>IF([1]Data!CU78&lt;&gt;"",[1]Data!CU78,"")</f>
        <v/>
      </c>
      <c r="BL78" s="4" t="str">
        <f t="shared" si="79"/>
        <v/>
      </c>
      <c r="BM78" s="4"/>
      <c r="BN78" s="4"/>
      <c r="BO78" s="6" t="str">
        <f>IF([1]Data!CV78&lt;&gt;"",[1]Data!CV78,"")</f>
        <v/>
      </c>
      <c r="BP78" s="6" t="str">
        <f>IF([1]Data!CW78&lt;&gt;"",[1]Data!CW78,"")</f>
        <v/>
      </c>
      <c r="BQ78" s="6" t="str">
        <f>IF([1]Data!CX78&lt;&gt;"",[1]Data!CX78,"")</f>
        <v/>
      </c>
      <c r="BR78" s="3" t="str">
        <f>IF([1]Data!CY78&lt;&gt;"",[1]Data!CY78,"")</f>
        <v/>
      </c>
      <c r="BS78" s="3" t="str">
        <f>IF([1]Data!CZ78&lt;&gt;"",[1]Data!CZ78,"")</f>
        <v/>
      </c>
      <c r="BT78" s="4" t="str">
        <f t="shared" si="80"/>
        <v/>
      </c>
      <c r="BU78" s="4" t="str">
        <f t="shared" si="81"/>
        <v/>
      </c>
      <c r="BV78" s="4" t="str">
        <f t="shared" si="82"/>
        <v/>
      </c>
      <c r="BW78" s="6" t="str">
        <f>IF([1]Data!DA78&lt;&gt;"",[1]Data!DA78,"")</f>
        <v/>
      </c>
      <c r="BX78" s="6" t="str">
        <f>IF([1]Data!DB78&lt;&gt;"",[1]Data!DB78,"")</f>
        <v/>
      </c>
      <c r="BY78" s="6" t="str">
        <f>IF([1]Data!DC78&lt;&gt;"",[1]Data!DC78,"")</f>
        <v/>
      </c>
      <c r="BZ78" s="6" t="str">
        <f>IF([1]Data!DD78&lt;&gt;"",[1]Data!DD78,"")</f>
        <v/>
      </c>
      <c r="CA78" s="6" t="str">
        <f>IF([1]Data!DE78&lt;&gt;"",[1]Data!DE78,"")</f>
        <v/>
      </c>
      <c r="CB78" s="3" t="str">
        <f>IF([1]Data!DF78&lt;&gt;"",[1]Data!DF78,"")</f>
        <v/>
      </c>
      <c r="CC78" s="3" t="str">
        <f>IF([1]Data!DG78&lt;&gt;"",[1]Data!DG78,"")</f>
        <v/>
      </c>
      <c r="CD78" s="4" t="str">
        <f t="shared" si="83"/>
        <v/>
      </c>
      <c r="CE78" s="4" t="str">
        <f t="shared" si="84"/>
        <v/>
      </c>
      <c r="CF78" s="4"/>
      <c r="CG78" s="6" t="str">
        <f>IF([1]Data!DH78&lt;&gt;"",[1]Data!DH78,"")</f>
        <v/>
      </c>
      <c r="CH78" s="6" t="str">
        <f>IF([1]Data!DI78&lt;&gt;"",[1]Data!DI78,"")</f>
        <v/>
      </c>
      <c r="CI78" s="6" t="str">
        <f>IF([1]Data!DJ78&lt;&gt;"",[1]Data!DJ78,"")</f>
        <v/>
      </c>
      <c r="CJ78" s="6" t="str">
        <f>IF([1]Data!DK78&lt;&gt;"",[1]Data!DK78,"")</f>
        <v/>
      </c>
      <c r="CK78" s="6" t="str">
        <f>IF([1]Data!DL78&lt;&gt;"",[1]Data!DL78,"")</f>
        <v/>
      </c>
      <c r="CL78" s="6" t="str">
        <f>IF([1]Data!DM78&lt;&gt;"",[1]Data!DM78,"")</f>
        <v/>
      </c>
      <c r="CM78" s="6" t="str">
        <f>IF([1]Data!DN78&lt;&gt;"",[1]Data!DN78,"")</f>
        <v/>
      </c>
      <c r="CN78" s="6" t="str">
        <f>IF([1]Data!DO78&lt;&gt;"",[1]Data!DO78,"")</f>
        <v/>
      </c>
      <c r="CO78" s="6" t="str">
        <f>IF([1]Data!DP78&lt;&gt;"",[1]Data!DP78,"")</f>
        <v/>
      </c>
      <c r="CP78" s="6" t="str">
        <f>IF([1]Data!DQ78&lt;&gt;"",[1]Data!DQ78,"")</f>
        <v/>
      </c>
      <c r="CQ78" s="6" t="str">
        <f>IF([1]Data!DR78&lt;&gt;"",[1]Data!DR78,"")</f>
        <v/>
      </c>
      <c r="CR78" s="6" t="str">
        <f>IF([1]Data!DS78&lt;&gt;"",[1]Data!DS78,"")</f>
        <v/>
      </c>
      <c r="CS78" s="6" t="str">
        <f>IF([1]Data!DT78&lt;&gt;"",[1]Data!DT78,"")</f>
        <v/>
      </c>
      <c r="CT78" s="6" t="str">
        <f>IF([1]Data!DU78&lt;&gt;"",[1]Data!DU78,"")</f>
        <v/>
      </c>
      <c r="CU78" s="6" t="str">
        <f>IF([1]Data!DV78&lt;&gt;"",[1]Data!DV78,"")</f>
        <v/>
      </c>
      <c r="CV78" s="6" t="str">
        <f>IF([1]Data!DW78&lt;&gt;"",[1]Data!DW78,"")</f>
        <v/>
      </c>
      <c r="CW78" s="6" t="str">
        <f>IF([1]Data!DX78&lt;&gt;"",[1]Data!DX78,"")</f>
        <v/>
      </c>
      <c r="CX78" s="6" t="str">
        <f>IF([1]Data!DY78&lt;&gt;"",[1]Data!DY78,"")</f>
        <v/>
      </c>
      <c r="CY78" s="6" t="str">
        <f>IF([1]Data!DZ78&lt;&gt;"",[1]Data!DZ78,"")</f>
        <v/>
      </c>
      <c r="CZ78" s="6" t="str">
        <f>IF([1]Data!EA78&lt;&gt;"",[1]Data!EA78,"")</f>
        <v/>
      </c>
      <c r="DA78" s="6" t="str">
        <f>IF([1]Data!EB78&lt;&gt;"",[1]Data!EB78,"")</f>
        <v/>
      </c>
      <c r="DB78" s="6" t="str">
        <f>IF([1]Data!EC78&lt;&gt;"",[1]Data!EC78,"")</f>
        <v/>
      </c>
      <c r="DC78" s="6" t="str">
        <f>IF([1]Data!ED78&lt;&gt;"",[1]Data!ED78,"")</f>
        <v/>
      </c>
      <c r="DD78" s="6" t="str">
        <f>IF([1]Data!EE78&lt;&gt;"",[1]Data!EE78,"")</f>
        <v/>
      </c>
      <c r="DE78" s="6" t="str">
        <f>IF([1]Data!EF78&lt;&gt;"",[1]Data!EF78,"")</f>
        <v/>
      </c>
      <c r="DF78" s="6" t="str">
        <f>IF([1]Data!EG78&lt;&gt;"",[1]Data!EG78,"")</f>
        <v/>
      </c>
      <c r="DG78" s="6" t="str">
        <f>IF([1]Data!EH78&lt;&gt;"",[1]Data!EH78,"")</f>
        <v/>
      </c>
      <c r="DH78" s="6" t="str">
        <f>IF([1]Data!EI78&lt;&gt;"",[1]Data!EI78,"")</f>
        <v/>
      </c>
      <c r="DI78" s="6" t="str">
        <f>IF([1]Data!EJ78&lt;&gt;"",[1]Data!EJ78,"")</f>
        <v/>
      </c>
      <c r="DJ78" s="6" t="str">
        <f>IF([1]Data!EK78&lt;&gt;"",[1]Data!EK78,"")</f>
        <v/>
      </c>
      <c r="DK78" s="6" t="str">
        <f>IF([1]Data!EL78&lt;&gt;"",[1]Data!EL78,"")</f>
        <v/>
      </c>
      <c r="DL78" s="6" t="str">
        <f>IF([1]Data!EM78&lt;&gt;"",[1]Data!EM78,"")</f>
        <v/>
      </c>
    </row>
    <row r="79" spans="1:116" x14ac:dyDescent="0.25">
      <c r="A79" t="str">
        <f>IF([1]Data!A79&lt;&gt;"",[1]Data!A79,"")</f>
        <v/>
      </c>
      <c r="B79" t="str">
        <f>IF([1]Data!C79&lt;&gt;"",[1]Data!C79,"")</f>
        <v/>
      </c>
      <c r="C79" s="6" t="str">
        <f>IF([1]Data!AW79&lt;&gt;"",[1]Data!AW79,"")</f>
        <v/>
      </c>
      <c r="D79" s="2" t="str">
        <f>IF([1]Data!AX79&lt;&gt;"",[1]Data!AX79,"")</f>
        <v/>
      </c>
      <c r="E79" s="2" t="str">
        <f>IF([1]Data!AY79&lt;&gt;"",[1]Data!AY79,"")</f>
        <v/>
      </c>
      <c r="F79" s="2" t="str">
        <f>IF([1]Data!AZ79&lt;&gt;"",[1]Data!AZ79,"")</f>
        <v/>
      </c>
      <c r="G79" s="2" t="str">
        <f>IF([1]Data!BA79&lt;&gt;"",[1]Data!BA79,"")</f>
        <v/>
      </c>
      <c r="H79" s="2" t="str">
        <f>IF([1]Data!BB79&lt;&gt;"",[1]Data!BB79,"")</f>
        <v/>
      </c>
      <c r="I79" s="2" t="str">
        <f>IF([1]Data!BC79&lt;&gt;"",[1]Data!BC79,"")</f>
        <v/>
      </c>
      <c r="J79" s="9" t="str">
        <f>IF([1]Data!BD79&lt;&gt;"",[1]Data!BD79,"")</f>
        <v/>
      </c>
      <c r="K79" s="9" t="str">
        <f>IF([1]Data!BE79&lt;&gt;"",[1]Data!BE79,"")</f>
        <v/>
      </c>
      <c r="L79" s="9" t="str">
        <f>IF([1]Data!BF79&lt;&gt;"",[1]Data!BF79,"")</f>
        <v/>
      </c>
      <c r="M79" s="9" t="str">
        <f>IF([1]Data!BG79&lt;&gt;"",[1]Data!BG79,"")</f>
        <v/>
      </c>
      <c r="N79" s="3" t="str">
        <f>IF([1]Data!BH79&lt;&gt;"",[1]Data!BH79,"")</f>
        <v/>
      </c>
      <c r="O79" s="3" t="str">
        <f>IF([1]Data!BI79&lt;&gt;"",[1]Data!BI79,"")</f>
        <v/>
      </c>
      <c r="P79" s="4" t="str">
        <f t="shared" si="71"/>
        <v/>
      </c>
      <c r="Q79" s="6" t="str">
        <f>IF([1]Data!BJ79&lt;&gt;"",[1]Data!BJ79,"")</f>
        <v/>
      </c>
      <c r="R79" s="6" t="str">
        <f>IF([1]Data!BK79&lt;&gt;"",[1]Data!BK79,"")</f>
        <v/>
      </c>
      <c r="S79" s="6" t="str">
        <f>IF([1]Data!BL79&lt;&gt;"",[1]Data!BL79,"")</f>
        <v/>
      </c>
      <c r="T79" s="6" t="str">
        <f>IF([1]Data!BM79&lt;&gt;"",[1]Data!BM79,"")</f>
        <v/>
      </c>
      <c r="U79" s="6" t="str">
        <f>IF([1]Data!BN79&lt;&gt;"",[1]Data!BN79,"")</f>
        <v/>
      </c>
      <c r="V79" s="6" t="str">
        <f>IF([1]Data!BO79&lt;&gt;"",[1]Data!BO79,"")</f>
        <v/>
      </c>
      <c r="W79" s="6" t="str">
        <f>IF([1]Data!BP79&lt;&gt;"",[1]Data!BP79,"")</f>
        <v/>
      </c>
      <c r="X79" s="6" t="str">
        <f>IF([1]Data!BQ79&lt;&gt;"",[1]Data!BQ79,"")</f>
        <v/>
      </c>
      <c r="Y79" s="6" t="str">
        <f>IF([1]Data!BR79&lt;&gt;"",[1]Data!BR79,"")</f>
        <v/>
      </c>
      <c r="Z79" s="6" t="str">
        <f>IF([1]Data!BS79&lt;&gt;"",[1]Data!BS79,"")</f>
        <v/>
      </c>
      <c r="AA79" s="6" t="str">
        <f>IF([1]Data!BT79&lt;&gt;"",[1]Data!BT79,"")</f>
        <v/>
      </c>
      <c r="AB79" s="6" t="str">
        <f>IF([1]Data!BU79&lt;&gt;"",[1]Data!BU79,"")</f>
        <v/>
      </c>
      <c r="AC79" s="6" t="str">
        <f>IF([1]Data!BV79&lt;&gt;"",[1]Data!BV79,"")</f>
        <v/>
      </c>
      <c r="AD79" s="6" t="str">
        <f>IF([1]Data!BW79&lt;&gt;"",[1]Data!BW79,"")</f>
        <v/>
      </c>
      <c r="AE79" s="6" t="str">
        <f>IF([1]Data!BX79&lt;&gt;"",[1]Data!BX79,"")</f>
        <v/>
      </c>
      <c r="AF79" s="6" t="str">
        <f>IF([1]Data!BY79&lt;&gt;"",[1]Data!BY79,"")</f>
        <v/>
      </c>
      <c r="AG79" s="3" t="str">
        <f>IF([1]Data!BZ79&lt;&gt;"",[1]Data!BZ79,"")</f>
        <v/>
      </c>
      <c r="AH79" s="3" t="str">
        <f>IF([1]Data!CA79&lt;&gt;"",[1]Data!CA79,"")</f>
        <v/>
      </c>
      <c r="AI79" s="4" t="str">
        <f t="shared" si="72"/>
        <v/>
      </c>
      <c r="AJ79" s="3" t="str">
        <f>IF([1]Data!CB79&lt;&gt;"",[1]Data!CB79,"")</f>
        <v/>
      </c>
      <c r="AK79" s="3" t="str">
        <f>IF([1]Data!CC79&lt;&gt;"",[1]Data!CC79,"")</f>
        <v/>
      </c>
      <c r="AL79" s="4" t="str">
        <f t="shared" si="73"/>
        <v/>
      </c>
      <c r="AM79" s="4" t="str">
        <f t="shared" si="74"/>
        <v/>
      </c>
      <c r="AN79" s="6" t="str">
        <f>IF([1]Data!CD79&lt;&gt;"",[1]Data!CD79,"")</f>
        <v/>
      </c>
      <c r="AO79" s="6" t="str">
        <f>IF([1]Data!CE79&lt;&gt;"",[1]Data!CE79,"")</f>
        <v/>
      </c>
      <c r="AP79" s="6" t="str">
        <f>IF([1]Data!CF79&lt;&gt;"",[1]Data!CF79,"")</f>
        <v/>
      </c>
      <c r="AQ79" s="6" t="str">
        <f>IF([1]Data!CG79&lt;&gt;"",[1]Data!CG79,"")</f>
        <v/>
      </c>
      <c r="AR79" s="6" t="str">
        <f>IF([1]Data!CH79&lt;&gt;"",[1]Data!CH79,"")</f>
        <v/>
      </c>
      <c r="AS79" s="6" t="str">
        <f>IF([1]Data!CI79&lt;&gt;"",[1]Data!CI79,"")</f>
        <v/>
      </c>
      <c r="AT79" s="3" t="str">
        <f>IF([1]Data!CJ79&lt;&gt;"",[1]Data!CJ79,"")</f>
        <v/>
      </c>
      <c r="AU79" s="3" t="str">
        <f>IF([1]Data!CK79&lt;&gt;"",[1]Data!CK79,"")</f>
        <v/>
      </c>
      <c r="AV79" s="4" t="str">
        <f t="shared" si="75"/>
        <v/>
      </c>
      <c r="AW79" s="4" t="str">
        <f t="shared" si="76"/>
        <v/>
      </c>
      <c r="AX79" s="4" t="str">
        <f t="shared" si="77"/>
        <v/>
      </c>
      <c r="AY79" s="6" t="str">
        <f>IF([1]Data!CL79&lt;&gt;"",[1]Data!CL79,"")</f>
        <v/>
      </c>
      <c r="AZ79" s="6" t="str">
        <f>IF([1]Data!CM79&lt;&gt;"",[1]Data!CM79,"")</f>
        <v/>
      </c>
      <c r="BA79" s="6" t="str">
        <f>IF([1]Data!CN79&lt;&gt;"",[1]Data!CN79,"")</f>
        <v/>
      </c>
      <c r="BB79" s="3" t="str">
        <f>IF([1]Data!CO79&lt;&gt;"",[1]Data!CO79,"")</f>
        <v/>
      </c>
      <c r="BC79" s="3" t="str">
        <f>IF([1]Data!CP79&lt;&gt;"",[1]Data!CP79,"")</f>
        <v/>
      </c>
      <c r="BD79" s="4" t="str">
        <f t="shared" si="78"/>
        <v/>
      </c>
      <c r="BE79" s="4"/>
      <c r="BF79" s="4"/>
      <c r="BG79" s="6" t="str">
        <f>IF([1]Data!CQ79&lt;&gt;"",[1]Data!CQ79,"")</f>
        <v/>
      </c>
      <c r="BH79" s="6" t="str">
        <f>IF([1]Data!CR79&lt;&gt;"",[1]Data!CR79,"")</f>
        <v/>
      </c>
      <c r="BI79" s="6" t="str">
        <f>IF([1]Data!CS79&lt;&gt;"",[1]Data!CS79,"")</f>
        <v/>
      </c>
      <c r="BJ79" s="3" t="str">
        <f>IF([1]Data!CT79&lt;&gt;"",[1]Data!CT79,"")</f>
        <v/>
      </c>
      <c r="BK79" s="3" t="str">
        <f>IF([1]Data!CU79&lt;&gt;"",[1]Data!CU79,"")</f>
        <v/>
      </c>
      <c r="BL79" s="4" t="str">
        <f t="shared" si="79"/>
        <v/>
      </c>
      <c r="BM79" s="4"/>
      <c r="BN79" s="4"/>
      <c r="BO79" s="6" t="str">
        <f>IF([1]Data!CV79&lt;&gt;"",[1]Data!CV79,"")</f>
        <v/>
      </c>
      <c r="BP79" s="6" t="str">
        <f>IF([1]Data!CW79&lt;&gt;"",[1]Data!CW79,"")</f>
        <v/>
      </c>
      <c r="BQ79" s="6" t="str">
        <f>IF([1]Data!CX79&lt;&gt;"",[1]Data!CX79,"")</f>
        <v/>
      </c>
      <c r="BR79" s="3" t="str">
        <f>IF([1]Data!CY79&lt;&gt;"",[1]Data!CY79,"")</f>
        <v/>
      </c>
      <c r="BS79" s="3" t="str">
        <f>IF([1]Data!CZ79&lt;&gt;"",[1]Data!CZ79,"")</f>
        <v/>
      </c>
      <c r="BT79" s="4" t="str">
        <f t="shared" si="80"/>
        <v/>
      </c>
      <c r="BU79" s="4" t="str">
        <f t="shared" si="81"/>
        <v/>
      </c>
      <c r="BV79" s="4" t="str">
        <f t="shared" si="82"/>
        <v/>
      </c>
      <c r="BW79" s="6" t="str">
        <f>IF([1]Data!DA79&lt;&gt;"",[1]Data!DA79,"")</f>
        <v/>
      </c>
      <c r="BX79" s="6" t="str">
        <f>IF([1]Data!DB79&lt;&gt;"",[1]Data!DB79,"")</f>
        <v/>
      </c>
      <c r="BY79" s="6" t="str">
        <f>IF([1]Data!DC79&lt;&gt;"",[1]Data!DC79,"")</f>
        <v/>
      </c>
      <c r="BZ79" s="6" t="str">
        <f>IF([1]Data!DD79&lt;&gt;"",[1]Data!DD79,"")</f>
        <v/>
      </c>
      <c r="CA79" s="6" t="str">
        <f>IF([1]Data!DE79&lt;&gt;"",[1]Data!DE79,"")</f>
        <v/>
      </c>
      <c r="CB79" s="3" t="str">
        <f>IF([1]Data!DF79&lt;&gt;"",[1]Data!DF79,"")</f>
        <v/>
      </c>
      <c r="CC79" s="3" t="str">
        <f>IF([1]Data!DG79&lt;&gt;"",[1]Data!DG79,"")</f>
        <v/>
      </c>
      <c r="CD79" s="4" t="str">
        <f t="shared" si="83"/>
        <v/>
      </c>
      <c r="CE79" s="4" t="str">
        <f t="shared" si="84"/>
        <v/>
      </c>
      <c r="CF79" s="4"/>
      <c r="CG79" s="6" t="str">
        <f>IF([1]Data!DH79&lt;&gt;"",[1]Data!DH79,"")</f>
        <v/>
      </c>
      <c r="CH79" s="6" t="str">
        <f>IF([1]Data!DI79&lt;&gt;"",[1]Data!DI79,"")</f>
        <v/>
      </c>
      <c r="CI79" s="6" t="str">
        <f>IF([1]Data!DJ79&lt;&gt;"",[1]Data!DJ79,"")</f>
        <v/>
      </c>
      <c r="CJ79" s="6" t="str">
        <f>IF([1]Data!DK79&lt;&gt;"",[1]Data!DK79,"")</f>
        <v/>
      </c>
      <c r="CK79" s="6" t="str">
        <f>IF([1]Data!DL79&lt;&gt;"",[1]Data!DL79,"")</f>
        <v/>
      </c>
      <c r="CL79" s="6" t="str">
        <f>IF([1]Data!DM79&lt;&gt;"",[1]Data!DM79,"")</f>
        <v/>
      </c>
      <c r="CM79" s="6" t="str">
        <f>IF([1]Data!DN79&lt;&gt;"",[1]Data!DN79,"")</f>
        <v/>
      </c>
      <c r="CN79" s="6" t="str">
        <f>IF([1]Data!DO79&lt;&gt;"",[1]Data!DO79,"")</f>
        <v/>
      </c>
      <c r="CO79" s="6" t="str">
        <f>IF([1]Data!DP79&lt;&gt;"",[1]Data!DP79,"")</f>
        <v/>
      </c>
      <c r="CP79" s="6" t="str">
        <f>IF([1]Data!DQ79&lt;&gt;"",[1]Data!DQ79,"")</f>
        <v/>
      </c>
      <c r="CQ79" s="6" t="str">
        <f>IF([1]Data!DR79&lt;&gt;"",[1]Data!DR79,"")</f>
        <v/>
      </c>
      <c r="CR79" s="6" t="str">
        <f>IF([1]Data!DS79&lt;&gt;"",[1]Data!DS79,"")</f>
        <v/>
      </c>
      <c r="CS79" s="6" t="str">
        <f>IF([1]Data!DT79&lt;&gt;"",[1]Data!DT79,"")</f>
        <v/>
      </c>
      <c r="CT79" s="6" t="str">
        <f>IF([1]Data!DU79&lt;&gt;"",[1]Data!DU79,"")</f>
        <v/>
      </c>
      <c r="CU79" s="6" t="str">
        <f>IF([1]Data!DV79&lt;&gt;"",[1]Data!DV79,"")</f>
        <v/>
      </c>
      <c r="CV79" s="6" t="str">
        <f>IF([1]Data!DW79&lt;&gt;"",[1]Data!DW79,"")</f>
        <v/>
      </c>
      <c r="CW79" s="6" t="str">
        <f>IF([1]Data!DX79&lt;&gt;"",[1]Data!DX79,"")</f>
        <v/>
      </c>
      <c r="CX79" s="6" t="str">
        <f>IF([1]Data!DY79&lt;&gt;"",[1]Data!DY79,"")</f>
        <v/>
      </c>
      <c r="CY79" s="6" t="str">
        <f>IF([1]Data!DZ79&lt;&gt;"",[1]Data!DZ79,"")</f>
        <v/>
      </c>
      <c r="CZ79" s="6" t="str">
        <f>IF([1]Data!EA79&lt;&gt;"",[1]Data!EA79,"")</f>
        <v/>
      </c>
      <c r="DA79" s="6" t="str">
        <f>IF([1]Data!EB79&lt;&gt;"",[1]Data!EB79,"")</f>
        <v/>
      </c>
      <c r="DB79" s="6" t="str">
        <f>IF([1]Data!EC79&lt;&gt;"",[1]Data!EC79,"")</f>
        <v/>
      </c>
      <c r="DC79" s="6" t="str">
        <f>IF([1]Data!ED79&lt;&gt;"",[1]Data!ED79,"")</f>
        <v/>
      </c>
      <c r="DD79" s="6" t="str">
        <f>IF([1]Data!EE79&lt;&gt;"",[1]Data!EE79,"")</f>
        <v/>
      </c>
      <c r="DE79" s="6" t="str">
        <f>IF([1]Data!EF79&lt;&gt;"",[1]Data!EF79,"")</f>
        <v/>
      </c>
      <c r="DF79" s="6" t="str">
        <f>IF([1]Data!EG79&lt;&gt;"",[1]Data!EG79,"")</f>
        <v/>
      </c>
      <c r="DG79" s="6" t="str">
        <f>IF([1]Data!EH79&lt;&gt;"",[1]Data!EH79,"")</f>
        <v/>
      </c>
      <c r="DH79" s="6" t="str">
        <f>IF([1]Data!EI79&lt;&gt;"",[1]Data!EI79,"")</f>
        <v/>
      </c>
      <c r="DI79" s="6" t="str">
        <f>IF([1]Data!EJ79&lt;&gt;"",[1]Data!EJ79,"")</f>
        <v/>
      </c>
      <c r="DJ79" s="6" t="str">
        <f>IF([1]Data!EK79&lt;&gt;"",[1]Data!EK79,"")</f>
        <v/>
      </c>
      <c r="DK79" s="6" t="str">
        <f>IF([1]Data!EL79&lt;&gt;"",[1]Data!EL79,"")</f>
        <v/>
      </c>
      <c r="DL79" s="6" t="str">
        <f>IF([1]Data!EM79&lt;&gt;"",[1]Data!EM79,"")</f>
        <v/>
      </c>
    </row>
    <row r="80" spans="1:116" x14ac:dyDescent="0.25">
      <c r="A80" t="str">
        <f>IF([1]Data!A80&lt;&gt;"",[1]Data!A80,"")</f>
        <v/>
      </c>
      <c r="B80" t="str">
        <f>IF([1]Data!C80&lt;&gt;"",[1]Data!C80,"")</f>
        <v/>
      </c>
      <c r="C80" s="6" t="str">
        <f>IF([1]Data!AW80&lt;&gt;"",[1]Data!AW80,"")</f>
        <v/>
      </c>
      <c r="D80" s="2" t="str">
        <f>IF([1]Data!AX80&lt;&gt;"",[1]Data!AX80,"")</f>
        <v/>
      </c>
      <c r="E80" s="2" t="str">
        <f>IF([1]Data!AY80&lt;&gt;"",[1]Data!AY80,"")</f>
        <v/>
      </c>
      <c r="F80" s="2" t="str">
        <f>IF([1]Data!AZ80&lt;&gt;"",[1]Data!AZ80,"")</f>
        <v/>
      </c>
      <c r="G80" s="2" t="str">
        <f>IF([1]Data!BA80&lt;&gt;"",[1]Data!BA80,"")</f>
        <v/>
      </c>
      <c r="H80" s="2" t="str">
        <f>IF([1]Data!BB80&lt;&gt;"",[1]Data!BB80,"")</f>
        <v/>
      </c>
      <c r="I80" s="2" t="str">
        <f>IF([1]Data!BC80&lt;&gt;"",[1]Data!BC80,"")</f>
        <v/>
      </c>
      <c r="J80" s="9" t="str">
        <f>IF([1]Data!BD80&lt;&gt;"",[1]Data!BD80,"")</f>
        <v/>
      </c>
      <c r="K80" s="9" t="str">
        <f>IF([1]Data!BE80&lt;&gt;"",[1]Data!BE80,"")</f>
        <v/>
      </c>
      <c r="L80" s="9" t="str">
        <f>IF([1]Data!BF80&lt;&gt;"",[1]Data!BF80,"")</f>
        <v/>
      </c>
      <c r="M80" s="9" t="str">
        <f>IF([1]Data!BG80&lt;&gt;"",[1]Data!BG80,"")</f>
        <v/>
      </c>
      <c r="N80" s="3" t="str">
        <f>IF([1]Data!BH80&lt;&gt;"",[1]Data!BH80,"")</f>
        <v/>
      </c>
      <c r="O80" s="3" t="str">
        <f>IF([1]Data!BI80&lt;&gt;"",[1]Data!BI80,"")</f>
        <v/>
      </c>
      <c r="P80" s="4" t="str">
        <f t="shared" si="71"/>
        <v/>
      </c>
      <c r="Q80" s="6" t="str">
        <f>IF([1]Data!BJ80&lt;&gt;"",[1]Data!BJ80,"")</f>
        <v/>
      </c>
      <c r="R80" s="6" t="str">
        <f>IF([1]Data!BK80&lt;&gt;"",[1]Data!BK80,"")</f>
        <v/>
      </c>
      <c r="S80" s="6" t="str">
        <f>IF([1]Data!BL80&lt;&gt;"",[1]Data!BL80,"")</f>
        <v/>
      </c>
      <c r="T80" s="6" t="str">
        <f>IF([1]Data!BM80&lt;&gt;"",[1]Data!BM80,"")</f>
        <v/>
      </c>
      <c r="U80" s="6" t="str">
        <f>IF([1]Data!BN80&lt;&gt;"",[1]Data!BN80,"")</f>
        <v/>
      </c>
      <c r="V80" s="6" t="str">
        <f>IF([1]Data!BO80&lt;&gt;"",[1]Data!BO80,"")</f>
        <v/>
      </c>
      <c r="W80" s="6" t="str">
        <f>IF([1]Data!BP80&lt;&gt;"",[1]Data!BP80,"")</f>
        <v/>
      </c>
      <c r="X80" s="6" t="str">
        <f>IF([1]Data!BQ80&lt;&gt;"",[1]Data!BQ80,"")</f>
        <v/>
      </c>
      <c r="Y80" s="6" t="str">
        <f>IF([1]Data!BR80&lt;&gt;"",[1]Data!BR80,"")</f>
        <v/>
      </c>
      <c r="Z80" s="6" t="str">
        <f>IF([1]Data!BS80&lt;&gt;"",[1]Data!BS80,"")</f>
        <v/>
      </c>
      <c r="AA80" s="6" t="str">
        <f>IF([1]Data!BT80&lt;&gt;"",[1]Data!BT80,"")</f>
        <v/>
      </c>
      <c r="AB80" s="6" t="str">
        <f>IF([1]Data!BU80&lt;&gt;"",[1]Data!BU80,"")</f>
        <v/>
      </c>
      <c r="AC80" s="6" t="str">
        <f>IF([1]Data!BV80&lt;&gt;"",[1]Data!BV80,"")</f>
        <v/>
      </c>
      <c r="AD80" s="6" t="str">
        <f>IF([1]Data!BW80&lt;&gt;"",[1]Data!BW80,"")</f>
        <v/>
      </c>
      <c r="AE80" s="6" t="str">
        <f>IF([1]Data!BX80&lt;&gt;"",[1]Data!BX80,"")</f>
        <v/>
      </c>
      <c r="AF80" s="6" t="str">
        <f>IF([1]Data!BY80&lt;&gt;"",[1]Data!BY80,"")</f>
        <v/>
      </c>
      <c r="AG80" s="3" t="str">
        <f>IF([1]Data!BZ80&lt;&gt;"",[1]Data!BZ80,"")</f>
        <v/>
      </c>
      <c r="AH80" s="3" t="str">
        <f>IF([1]Data!CA80&lt;&gt;"",[1]Data!CA80,"")</f>
        <v/>
      </c>
      <c r="AI80" s="4" t="str">
        <f t="shared" si="72"/>
        <v/>
      </c>
      <c r="AJ80" s="3" t="str">
        <f>IF([1]Data!CB80&lt;&gt;"",[1]Data!CB80,"")</f>
        <v/>
      </c>
      <c r="AK80" s="3" t="str">
        <f>IF([1]Data!CC80&lt;&gt;"",[1]Data!CC80,"")</f>
        <v/>
      </c>
      <c r="AL80" s="4" t="str">
        <f t="shared" si="73"/>
        <v/>
      </c>
      <c r="AM80" s="4" t="str">
        <f t="shared" si="74"/>
        <v/>
      </c>
      <c r="AN80" s="6" t="str">
        <f>IF([1]Data!CD80&lt;&gt;"",[1]Data!CD80,"")</f>
        <v/>
      </c>
      <c r="AO80" s="6" t="str">
        <f>IF([1]Data!CE80&lt;&gt;"",[1]Data!CE80,"")</f>
        <v/>
      </c>
      <c r="AP80" s="6" t="str">
        <f>IF([1]Data!CF80&lt;&gt;"",[1]Data!CF80,"")</f>
        <v/>
      </c>
      <c r="AQ80" s="6" t="str">
        <f>IF([1]Data!CG80&lt;&gt;"",[1]Data!CG80,"")</f>
        <v/>
      </c>
      <c r="AR80" s="6" t="str">
        <f>IF([1]Data!CH80&lt;&gt;"",[1]Data!CH80,"")</f>
        <v/>
      </c>
      <c r="AS80" s="6" t="str">
        <f>IF([1]Data!CI80&lt;&gt;"",[1]Data!CI80,"")</f>
        <v/>
      </c>
      <c r="AT80" s="3" t="str">
        <f>IF([1]Data!CJ80&lt;&gt;"",[1]Data!CJ80,"")</f>
        <v/>
      </c>
      <c r="AU80" s="3" t="str">
        <f>IF([1]Data!CK80&lt;&gt;"",[1]Data!CK80,"")</f>
        <v/>
      </c>
      <c r="AV80" s="4" t="str">
        <f t="shared" si="75"/>
        <v/>
      </c>
      <c r="AW80" s="4" t="str">
        <f t="shared" si="76"/>
        <v/>
      </c>
      <c r="AX80" s="4" t="str">
        <f t="shared" si="77"/>
        <v/>
      </c>
      <c r="AY80" s="6" t="str">
        <f>IF([1]Data!CL80&lt;&gt;"",[1]Data!CL80,"")</f>
        <v/>
      </c>
      <c r="AZ80" s="6" t="str">
        <f>IF([1]Data!CM80&lt;&gt;"",[1]Data!CM80,"")</f>
        <v/>
      </c>
      <c r="BA80" s="6" t="str">
        <f>IF([1]Data!CN80&lt;&gt;"",[1]Data!CN80,"")</f>
        <v/>
      </c>
      <c r="BB80" s="3" t="str">
        <f>IF([1]Data!CO80&lt;&gt;"",[1]Data!CO80,"")</f>
        <v/>
      </c>
      <c r="BC80" s="3" t="str">
        <f>IF([1]Data!CP80&lt;&gt;"",[1]Data!CP80,"")</f>
        <v/>
      </c>
      <c r="BD80" s="4" t="str">
        <f t="shared" si="78"/>
        <v/>
      </c>
      <c r="BE80" s="4"/>
      <c r="BF80" s="4"/>
      <c r="BG80" s="6" t="str">
        <f>IF([1]Data!CQ80&lt;&gt;"",[1]Data!CQ80,"")</f>
        <v/>
      </c>
      <c r="BH80" s="6" t="str">
        <f>IF([1]Data!CR80&lt;&gt;"",[1]Data!CR80,"")</f>
        <v/>
      </c>
      <c r="BI80" s="6" t="str">
        <f>IF([1]Data!CS80&lt;&gt;"",[1]Data!CS80,"")</f>
        <v/>
      </c>
      <c r="BJ80" s="3" t="str">
        <f>IF([1]Data!CT80&lt;&gt;"",[1]Data!CT80,"")</f>
        <v/>
      </c>
      <c r="BK80" s="3" t="str">
        <f>IF([1]Data!CU80&lt;&gt;"",[1]Data!CU80,"")</f>
        <v/>
      </c>
      <c r="BL80" s="4" t="str">
        <f t="shared" si="79"/>
        <v/>
      </c>
      <c r="BM80" s="4"/>
      <c r="BN80" s="4"/>
      <c r="BO80" s="6" t="str">
        <f>IF([1]Data!CV80&lt;&gt;"",[1]Data!CV80,"")</f>
        <v/>
      </c>
      <c r="BP80" s="6" t="str">
        <f>IF([1]Data!CW80&lt;&gt;"",[1]Data!CW80,"")</f>
        <v/>
      </c>
      <c r="BQ80" s="6" t="str">
        <f>IF([1]Data!CX80&lt;&gt;"",[1]Data!CX80,"")</f>
        <v/>
      </c>
      <c r="BR80" s="3" t="str">
        <f>IF([1]Data!CY80&lt;&gt;"",[1]Data!CY80,"")</f>
        <v/>
      </c>
      <c r="BS80" s="3" t="str">
        <f>IF([1]Data!CZ80&lt;&gt;"",[1]Data!CZ80,"")</f>
        <v/>
      </c>
      <c r="BT80" s="4" t="str">
        <f t="shared" si="80"/>
        <v/>
      </c>
      <c r="BU80" s="4" t="str">
        <f t="shared" si="81"/>
        <v/>
      </c>
      <c r="BV80" s="4" t="str">
        <f t="shared" si="82"/>
        <v/>
      </c>
      <c r="BW80" s="6" t="str">
        <f>IF([1]Data!DA80&lt;&gt;"",[1]Data!DA80,"")</f>
        <v/>
      </c>
      <c r="BX80" s="6" t="str">
        <f>IF([1]Data!DB80&lt;&gt;"",[1]Data!DB80,"")</f>
        <v/>
      </c>
      <c r="BY80" s="6" t="str">
        <f>IF([1]Data!DC80&lt;&gt;"",[1]Data!DC80,"")</f>
        <v/>
      </c>
      <c r="BZ80" s="6" t="str">
        <f>IF([1]Data!DD80&lt;&gt;"",[1]Data!DD80,"")</f>
        <v/>
      </c>
      <c r="CA80" s="6" t="str">
        <f>IF([1]Data!DE80&lt;&gt;"",[1]Data!DE80,"")</f>
        <v/>
      </c>
      <c r="CB80" s="3" t="str">
        <f>IF([1]Data!DF80&lt;&gt;"",[1]Data!DF80,"")</f>
        <v/>
      </c>
      <c r="CC80" s="3" t="str">
        <f>IF([1]Data!DG80&lt;&gt;"",[1]Data!DG80,"")</f>
        <v/>
      </c>
      <c r="CD80" s="4" t="str">
        <f t="shared" si="83"/>
        <v/>
      </c>
      <c r="CE80" s="4" t="str">
        <f t="shared" si="84"/>
        <v/>
      </c>
      <c r="CF80" s="4"/>
      <c r="CG80" s="6" t="str">
        <f>IF([1]Data!DH80&lt;&gt;"",[1]Data!DH80,"")</f>
        <v/>
      </c>
      <c r="CH80" s="6" t="str">
        <f>IF([1]Data!DI80&lt;&gt;"",[1]Data!DI80,"")</f>
        <v/>
      </c>
      <c r="CI80" s="6" t="str">
        <f>IF([1]Data!DJ80&lt;&gt;"",[1]Data!DJ80,"")</f>
        <v/>
      </c>
      <c r="CJ80" s="6" t="str">
        <f>IF([1]Data!DK80&lt;&gt;"",[1]Data!DK80,"")</f>
        <v/>
      </c>
      <c r="CK80" s="6" t="str">
        <f>IF([1]Data!DL80&lt;&gt;"",[1]Data!DL80,"")</f>
        <v/>
      </c>
      <c r="CL80" s="6" t="str">
        <f>IF([1]Data!DM80&lt;&gt;"",[1]Data!DM80,"")</f>
        <v/>
      </c>
      <c r="CM80" s="6" t="str">
        <f>IF([1]Data!DN80&lt;&gt;"",[1]Data!DN80,"")</f>
        <v/>
      </c>
      <c r="CN80" s="6" t="str">
        <f>IF([1]Data!DO80&lt;&gt;"",[1]Data!DO80,"")</f>
        <v/>
      </c>
      <c r="CO80" s="6" t="str">
        <f>IF([1]Data!DP80&lt;&gt;"",[1]Data!DP80,"")</f>
        <v/>
      </c>
      <c r="CP80" s="6" t="str">
        <f>IF([1]Data!DQ80&lt;&gt;"",[1]Data!DQ80,"")</f>
        <v/>
      </c>
      <c r="CQ80" s="6" t="str">
        <f>IF([1]Data!DR80&lt;&gt;"",[1]Data!DR80,"")</f>
        <v/>
      </c>
      <c r="CR80" s="6" t="str">
        <f>IF([1]Data!DS80&lt;&gt;"",[1]Data!DS80,"")</f>
        <v/>
      </c>
      <c r="CS80" s="6" t="str">
        <f>IF([1]Data!DT80&lt;&gt;"",[1]Data!DT80,"")</f>
        <v/>
      </c>
      <c r="CT80" s="6" t="str">
        <f>IF([1]Data!DU80&lt;&gt;"",[1]Data!DU80,"")</f>
        <v/>
      </c>
      <c r="CU80" s="6" t="str">
        <f>IF([1]Data!DV80&lt;&gt;"",[1]Data!DV80,"")</f>
        <v/>
      </c>
      <c r="CV80" s="6" t="str">
        <f>IF([1]Data!DW80&lt;&gt;"",[1]Data!DW80,"")</f>
        <v/>
      </c>
      <c r="CW80" s="6" t="str">
        <f>IF([1]Data!DX80&lt;&gt;"",[1]Data!DX80,"")</f>
        <v/>
      </c>
      <c r="CX80" s="6" t="str">
        <f>IF([1]Data!DY80&lt;&gt;"",[1]Data!DY80,"")</f>
        <v/>
      </c>
      <c r="CY80" s="6" t="str">
        <f>IF([1]Data!DZ80&lt;&gt;"",[1]Data!DZ80,"")</f>
        <v/>
      </c>
      <c r="CZ80" s="6" t="str">
        <f>IF([1]Data!EA80&lt;&gt;"",[1]Data!EA80,"")</f>
        <v/>
      </c>
      <c r="DA80" s="6" t="str">
        <f>IF([1]Data!EB80&lt;&gt;"",[1]Data!EB80,"")</f>
        <v/>
      </c>
      <c r="DB80" s="6" t="str">
        <f>IF([1]Data!EC80&lt;&gt;"",[1]Data!EC80,"")</f>
        <v/>
      </c>
      <c r="DC80" s="6" t="str">
        <f>IF([1]Data!ED80&lt;&gt;"",[1]Data!ED80,"")</f>
        <v/>
      </c>
      <c r="DD80" s="6" t="str">
        <f>IF([1]Data!EE80&lt;&gt;"",[1]Data!EE80,"")</f>
        <v/>
      </c>
      <c r="DE80" s="6" t="str">
        <f>IF([1]Data!EF80&lt;&gt;"",[1]Data!EF80,"")</f>
        <v/>
      </c>
      <c r="DF80" s="6" t="str">
        <f>IF([1]Data!EG80&lt;&gt;"",[1]Data!EG80,"")</f>
        <v/>
      </c>
      <c r="DG80" s="6" t="str">
        <f>IF([1]Data!EH80&lt;&gt;"",[1]Data!EH80,"")</f>
        <v/>
      </c>
      <c r="DH80" s="6" t="str">
        <f>IF([1]Data!EI80&lt;&gt;"",[1]Data!EI80,"")</f>
        <v/>
      </c>
      <c r="DI80" s="6" t="str">
        <f>IF([1]Data!EJ80&lt;&gt;"",[1]Data!EJ80,"")</f>
        <v/>
      </c>
      <c r="DJ80" s="6" t="str">
        <f>IF([1]Data!EK80&lt;&gt;"",[1]Data!EK80,"")</f>
        <v/>
      </c>
      <c r="DK80" s="6" t="str">
        <f>IF([1]Data!EL80&lt;&gt;"",[1]Data!EL80,"")</f>
        <v/>
      </c>
      <c r="DL80" s="6" t="str">
        <f>IF([1]Data!EM80&lt;&gt;"",[1]Data!EM80,"")</f>
        <v/>
      </c>
    </row>
    <row r="81" spans="1:116" x14ac:dyDescent="0.25">
      <c r="A81" t="str">
        <f>IF([1]Data!A81&lt;&gt;"",[1]Data!A81,"")</f>
        <v/>
      </c>
      <c r="B81" t="str">
        <f>IF([1]Data!C81&lt;&gt;"",[1]Data!C81,"")</f>
        <v/>
      </c>
      <c r="C81" s="6" t="str">
        <f>IF([1]Data!AW81&lt;&gt;"",[1]Data!AW81,"")</f>
        <v/>
      </c>
      <c r="D81" s="2" t="str">
        <f>IF([1]Data!AX81&lt;&gt;"",[1]Data!AX81,"")</f>
        <v/>
      </c>
      <c r="E81" s="2" t="str">
        <f>IF([1]Data!AY81&lt;&gt;"",[1]Data!AY81,"")</f>
        <v/>
      </c>
      <c r="F81" s="2" t="str">
        <f>IF([1]Data!AZ81&lt;&gt;"",[1]Data!AZ81,"")</f>
        <v/>
      </c>
      <c r="G81" s="2" t="str">
        <f>IF([1]Data!BA81&lt;&gt;"",[1]Data!BA81,"")</f>
        <v/>
      </c>
      <c r="H81" s="2" t="str">
        <f>IF([1]Data!BB81&lt;&gt;"",[1]Data!BB81,"")</f>
        <v/>
      </c>
      <c r="I81" s="2" t="str">
        <f>IF([1]Data!BC81&lt;&gt;"",[1]Data!BC81,"")</f>
        <v/>
      </c>
      <c r="J81" s="9" t="str">
        <f>IF([1]Data!BD81&lt;&gt;"",[1]Data!BD81,"")</f>
        <v/>
      </c>
      <c r="K81" s="9" t="str">
        <f>IF([1]Data!BE81&lt;&gt;"",[1]Data!BE81,"")</f>
        <v/>
      </c>
      <c r="L81" s="9" t="str">
        <f>IF([1]Data!BF81&lt;&gt;"",[1]Data!BF81,"")</f>
        <v/>
      </c>
      <c r="M81" s="9" t="str">
        <f>IF([1]Data!BG81&lt;&gt;"",[1]Data!BG81,"")</f>
        <v/>
      </c>
      <c r="N81" s="3" t="str">
        <f>IF([1]Data!BH81&lt;&gt;"",[1]Data!BH81,"")</f>
        <v/>
      </c>
      <c r="O81" s="3" t="str">
        <f>IF([1]Data!BI81&lt;&gt;"",[1]Data!BI81,"")</f>
        <v/>
      </c>
      <c r="P81" s="4" t="str">
        <f t="shared" si="71"/>
        <v/>
      </c>
      <c r="Q81" s="6" t="str">
        <f>IF([1]Data!BJ81&lt;&gt;"",[1]Data!BJ81,"")</f>
        <v/>
      </c>
      <c r="R81" s="6" t="str">
        <f>IF([1]Data!BK81&lt;&gt;"",[1]Data!BK81,"")</f>
        <v/>
      </c>
      <c r="S81" s="6" t="str">
        <f>IF([1]Data!BL81&lt;&gt;"",[1]Data!BL81,"")</f>
        <v/>
      </c>
      <c r="T81" s="6" t="str">
        <f>IF([1]Data!BM81&lt;&gt;"",[1]Data!BM81,"")</f>
        <v/>
      </c>
      <c r="U81" s="6" t="str">
        <f>IF([1]Data!BN81&lt;&gt;"",[1]Data!BN81,"")</f>
        <v/>
      </c>
      <c r="V81" s="6" t="str">
        <f>IF([1]Data!BO81&lt;&gt;"",[1]Data!BO81,"")</f>
        <v/>
      </c>
      <c r="W81" s="6" t="str">
        <f>IF([1]Data!BP81&lt;&gt;"",[1]Data!BP81,"")</f>
        <v/>
      </c>
      <c r="X81" s="6" t="str">
        <f>IF([1]Data!BQ81&lt;&gt;"",[1]Data!BQ81,"")</f>
        <v/>
      </c>
      <c r="Y81" s="6" t="str">
        <f>IF([1]Data!BR81&lt;&gt;"",[1]Data!BR81,"")</f>
        <v/>
      </c>
      <c r="Z81" s="6" t="str">
        <f>IF([1]Data!BS81&lt;&gt;"",[1]Data!BS81,"")</f>
        <v/>
      </c>
      <c r="AA81" s="6" t="str">
        <f>IF([1]Data!BT81&lt;&gt;"",[1]Data!BT81,"")</f>
        <v/>
      </c>
      <c r="AB81" s="6" t="str">
        <f>IF([1]Data!BU81&lt;&gt;"",[1]Data!BU81,"")</f>
        <v/>
      </c>
      <c r="AC81" s="6" t="str">
        <f>IF([1]Data!BV81&lt;&gt;"",[1]Data!BV81,"")</f>
        <v/>
      </c>
      <c r="AD81" s="6" t="str">
        <f>IF([1]Data!BW81&lt;&gt;"",[1]Data!BW81,"")</f>
        <v/>
      </c>
      <c r="AE81" s="6" t="str">
        <f>IF([1]Data!BX81&lt;&gt;"",[1]Data!BX81,"")</f>
        <v/>
      </c>
      <c r="AF81" s="6" t="str">
        <f>IF([1]Data!BY81&lt;&gt;"",[1]Data!BY81,"")</f>
        <v/>
      </c>
      <c r="AG81" s="3" t="str">
        <f>IF([1]Data!BZ81&lt;&gt;"",[1]Data!BZ81,"")</f>
        <v/>
      </c>
      <c r="AH81" s="3" t="str">
        <f>IF([1]Data!CA81&lt;&gt;"",[1]Data!CA81,"")</f>
        <v/>
      </c>
      <c r="AI81" s="4" t="str">
        <f t="shared" si="72"/>
        <v/>
      </c>
      <c r="AJ81" s="3" t="str">
        <f>IF([1]Data!CB81&lt;&gt;"",[1]Data!CB81,"")</f>
        <v/>
      </c>
      <c r="AK81" s="3" t="str">
        <f>IF([1]Data!CC81&lt;&gt;"",[1]Data!CC81,"")</f>
        <v/>
      </c>
      <c r="AL81" s="4" t="str">
        <f t="shared" si="73"/>
        <v/>
      </c>
      <c r="AM81" s="4" t="str">
        <f t="shared" si="74"/>
        <v/>
      </c>
      <c r="AN81" s="6" t="str">
        <f>IF([1]Data!CD81&lt;&gt;"",[1]Data!CD81,"")</f>
        <v/>
      </c>
      <c r="AO81" s="6" t="str">
        <f>IF([1]Data!CE81&lt;&gt;"",[1]Data!CE81,"")</f>
        <v/>
      </c>
      <c r="AP81" s="6" t="str">
        <f>IF([1]Data!CF81&lt;&gt;"",[1]Data!CF81,"")</f>
        <v/>
      </c>
      <c r="AQ81" s="6" t="str">
        <f>IF([1]Data!CG81&lt;&gt;"",[1]Data!CG81,"")</f>
        <v/>
      </c>
      <c r="AR81" s="6" t="str">
        <f>IF([1]Data!CH81&lt;&gt;"",[1]Data!CH81,"")</f>
        <v/>
      </c>
      <c r="AS81" s="6" t="str">
        <f>IF([1]Data!CI81&lt;&gt;"",[1]Data!CI81,"")</f>
        <v/>
      </c>
      <c r="AT81" s="3" t="str">
        <f>IF([1]Data!CJ81&lt;&gt;"",[1]Data!CJ81,"")</f>
        <v/>
      </c>
      <c r="AU81" s="3" t="str">
        <f>IF([1]Data!CK81&lt;&gt;"",[1]Data!CK81,"")</f>
        <v/>
      </c>
      <c r="AV81" s="4" t="str">
        <f t="shared" si="75"/>
        <v/>
      </c>
      <c r="AW81" s="4" t="str">
        <f t="shared" si="76"/>
        <v/>
      </c>
      <c r="AX81" s="4" t="str">
        <f t="shared" si="77"/>
        <v/>
      </c>
      <c r="AY81" s="6" t="str">
        <f>IF([1]Data!CL81&lt;&gt;"",[1]Data!CL81,"")</f>
        <v/>
      </c>
      <c r="AZ81" s="6" t="str">
        <f>IF([1]Data!CM81&lt;&gt;"",[1]Data!CM81,"")</f>
        <v/>
      </c>
      <c r="BA81" s="6" t="str">
        <f>IF([1]Data!CN81&lt;&gt;"",[1]Data!CN81,"")</f>
        <v/>
      </c>
      <c r="BB81" s="3" t="str">
        <f>IF([1]Data!CO81&lt;&gt;"",[1]Data!CO81,"")</f>
        <v/>
      </c>
      <c r="BC81" s="3" t="str">
        <f>IF([1]Data!CP81&lt;&gt;"",[1]Data!CP81,"")</f>
        <v/>
      </c>
      <c r="BD81" s="4" t="str">
        <f t="shared" si="78"/>
        <v/>
      </c>
      <c r="BE81" s="4"/>
      <c r="BF81" s="4"/>
      <c r="BG81" s="6" t="str">
        <f>IF([1]Data!CQ81&lt;&gt;"",[1]Data!CQ81,"")</f>
        <v/>
      </c>
      <c r="BH81" s="6" t="str">
        <f>IF([1]Data!CR81&lt;&gt;"",[1]Data!CR81,"")</f>
        <v/>
      </c>
      <c r="BI81" s="6" t="str">
        <f>IF([1]Data!CS81&lt;&gt;"",[1]Data!CS81,"")</f>
        <v/>
      </c>
      <c r="BJ81" s="3" t="str">
        <f>IF([1]Data!CT81&lt;&gt;"",[1]Data!CT81,"")</f>
        <v/>
      </c>
      <c r="BK81" s="3" t="str">
        <f>IF([1]Data!CU81&lt;&gt;"",[1]Data!CU81,"")</f>
        <v/>
      </c>
      <c r="BL81" s="4" t="str">
        <f t="shared" si="79"/>
        <v/>
      </c>
      <c r="BM81" s="4"/>
      <c r="BN81" s="4"/>
      <c r="BO81" s="6" t="str">
        <f>IF([1]Data!CV81&lt;&gt;"",[1]Data!CV81,"")</f>
        <v/>
      </c>
      <c r="BP81" s="6" t="str">
        <f>IF([1]Data!CW81&lt;&gt;"",[1]Data!CW81,"")</f>
        <v/>
      </c>
      <c r="BQ81" s="6" t="str">
        <f>IF([1]Data!CX81&lt;&gt;"",[1]Data!CX81,"")</f>
        <v/>
      </c>
      <c r="BR81" s="3" t="str">
        <f>IF([1]Data!CY81&lt;&gt;"",[1]Data!CY81,"")</f>
        <v/>
      </c>
      <c r="BS81" s="3" t="str">
        <f>IF([1]Data!CZ81&lt;&gt;"",[1]Data!CZ81,"")</f>
        <v/>
      </c>
      <c r="BT81" s="4" t="str">
        <f t="shared" si="80"/>
        <v/>
      </c>
      <c r="BU81" s="4" t="str">
        <f t="shared" si="81"/>
        <v/>
      </c>
      <c r="BV81" s="4" t="str">
        <f t="shared" si="82"/>
        <v/>
      </c>
      <c r="BW81" s="6" t="str">
        <f>IF([1]Data!DA81&lt;&gt;"",[1]Data!DA81,"")</f>
        <v/>
      </c>
      <c r="BX81" s="6" t="str">
        <f>IF([1]Data!DB81&lt;&gt;"",[1]Data!DB81,"")</f>
        <v/>
      </c>
      <c r="BY81" s="6" t="str">
        <f>IF([1]Data!DC81&lt;&gt;"",[1]Data!DC81,"")</f>
        <v/>
      </c>
      <c r="BZ81" s="6" t="str">
        <f>IF([1]Data!DD81&lt;&gt;"",[1]Data!DD81,"")</f>
        <v/>
      </c>
      <c r="CA81" s="6" t="str">
        <f>IF([1]Data!DE81&lt;&gt;"",[1]Data!DE81,"")</f>
        <v/>
      </c>
      <c r="CB81" s="3" t="str">
        <f>IF([1]Data!DF81&lt;&gt;"",[1]Data!DF81,"")</f>
        <v/>
      </c>
      <c r="CC81" s="3" t="str">
        <f>IF([1]Data!DG81&lt;&gt;"",[1]Data!DG81,"")</f>
        <v/>
      </c>
      <c r="CD81" s="4" t="str">
        <f t="shared" si="83"/>
        <v/>
      </c>
      <c r="CE81" s="4" t="str">
        <f t="shared" si="84"/>
        <v/>
      </c>
      <c r="CF81" s="4"/>
      <c r="CG81" s="6" t="str">
        <f>IF([1]Data!DH81&lt;&gt;"",[1]Data!DH81,"")</f>
        <v/>
      </c>
      <c r="CH81" s="6" t="str">
        <f>IF([1]Data!DI81&lt;&gt;"",[1]Data!DI81,"")</f>
        <v/>
      </c>
      <c r="CI81" s="6" t="str">
        <f>IF([1]Data!DJ81&lt;&gt;"",[1]Data!DJ81,"")</f>
        <v/>
      </c>
      <c r="CJ81" s="6" t="str">
        <f>IF([1]Data!DK81&lt;&gt;"",[1]Data!DK81,"")</f>
        <v/>
      </c>
      <c r="CK81" s="6" t="str">
        <f>IF([1]Data!DL81&lt;&gt;"",[1]Data!DL81,"")</f>
        <v/>
      </c>
      <c r="CL81" s="6" t="str">
        <f>IF([1]Data!DM81&lt;&gt;"",[1]Data!DM81,"")</f>
        <v/>
      </c>
      <c r="CM81" s="6" t="str">
        <f>IF([1]Data!DN81&lt;&gt;"",[1]Data!DN81,"")</f>
        <v/>
      </c>
      <c r="CN81" s="6" t="str">
        <f>IF([1]Data!DO81&lt;&gt;"",[1]Data!DO81,"")</f>
        <v/>
      </c>
      <c r="CO81" s="6" t="str">
        <f>IF([1]Data!DP81&lt;&gt;"",[1]Data!DP81,"")</f>
        <v/>
      </c>
      <c r="CP81" s="6" t="str">
        <f>IF([1]Data!DQ81&lt;&gt;"",[1]Data!DQ81,"")</f>
        <v/>
      </c>
      <c r="CQ81" s="6" t="str">
        <f>IF([1]Data!DR81&lt;&gt;"",[1]Data!DR81,"")</f>
        <v/>
      </c>
      <c r="CR81" s="6" t="str">
        <f>IF([1]Data!DS81&lt;&gt;"",[1]Data!DS81,"")</f>
        <v/>
      </c>
      <c r="CS81" s="6" t="str">
        <f>IF([1]Data!DT81&lt;&gt;"",[1]Data!DT81,"")</f>
        <v/>
      </c>
      <c r="CT81" s="6" t="str">
        <f>IF([1]Data!DU81&lt;&gt;"",[1]Data!DU81,"")</f>
        <v/>
      </c>
      <c r="CU81" s="6" t="str">
        <f>IF([1]Data!DV81&lt;&gt;"",[1]Data!DV81,"")</f>
        <v/>
      </c>
      <c r="CV81" s="6" t="str">
        <f>IF([1]Data!DW81&lt;&gt;"",[1]Data!DW81,"")</f>
        <v/>
      </c>
      <c r="CW81" s="6" t="str">
        <f>IF([1]Data!DX81&lt;&gt;"",[1]Data!DX81,"")</f>
        <v/>
      </c>
      <c r="CX81" s="6" t="str">
        <f>IF([1]Data!DY81&lt;&gt;"",[1]Data!DY81,"")</f>
        <v/>
      </c>
      <c r="CY81" s="6" t="str">
        <f>IF([1]Data!DZ81&lt;&gt;"",[1]Data!DZ81,"")</f>
        <v/>
      </c>
      <c r="CZ81" s="6" t="str">
        <f>IF([1]Data!EA81&lt;&gt;"",[1]Data!EA81,"")</f>
        <v/>
      </c>
      <c r="DA81" s="6" t="str">
        <f>IF([1]Data!EB81&lt;&gt;"",[1]Data!EB81,"")</f>
        <v/>
      </c>
      <c r="DB81" s="6" t="str">
        <f>IF([1]Data!EC81&lt;&gt;"",[1]Data!EC81,"")</f>
        <v/>
      </c>
      <c r="DC81" s="6" t="str">
        <f>IF([1]Data!ED81&lt;&gt;"",[1]Data!ED81,"")</f>
        <v/>
      </c>
      <c r="DD81" s="6" t="str">
        <f>IF([1]Data!EE81&lt;&gt;"",[1]Data!EE81,"")</f>
        <v/>
      </c>
      <c r="DE81" s="6" t="str">
        <f>IF([1]Data!EF81&lt;&gt;"",[1]Data!EF81,"")</f>
        <v/>
      </c>
      <c r="DF81" s="6" t="str">
        <f>IF([1]Data!EG81&lt;&gt;"",[1]Data!EG81,"")</f>
        <v/>
      </c>
      <c r="DG81" s="6" t="str">
        <f>IF([1]Data!EH81&lt;&gt;"",[1]Data!EH81,"")</f>
        <v/>
      </c>
      <c r="DH81" s="6" t="str">
        <f>IF([1]Data!EI81&lt;&gt;"",[1]Data!EI81,"")</f>
        <v/>
      </c>
      <c r="DI81" s="6" t="str">
        <f>IF([1]Data!EJ81&lt;&gt;"",[1]Data!EJ81,"")</f>
        <v/>
      </c>
      <c r="DJ81" s="6" t="str">
        <f>IF([1]Data!EK81&lt;&gt;"",[1]Data!EK81,"")</f>
        <v/>
      </c>
      <c r="DK81" s="6" t="str">
        <f>IF([1]Data!EL81&lt;&gt;"",[1]Data!EL81,"")</f>
        <v/>
      </c>
      <c r="DL81" s="6" t="str">
        <f>IF([1]Data!EM81&lt;&gt;"",[1]Data!EM81,"")</f>
        <v/>
      </c>
    </row>
    <row r="82" spans="1:116" x14ac:dyDescent="0.25">
      <c r="A82" t="str">
        <f>IF([1]Data!A82&lt;&gt;"",[1]Data!A82,"")</f>
        <v/>
      </c>
      <c r="B82" t="str">
        <f>IF([1]Data!C82&lt;&gt;"",[1]Data!C82,"")</f>
        <v/>
      </c>
      <c r="C82" s="6" t="str">
        <f>IF([1]Data!AW82&lt;&gt;"",[1]Data!AW82,"")</f>
        <v/>
      </c>
      <c r="D82" s="2" t="str">
        <f>IF([1]Data!AX82&lt;&gt;"",[1]Data!AX82,"")</f>
        <v/>
      </c>
      <c r="E82" s="2" t="str">
        <f>IF([1]Data!AY82&lt;&gt;"",[1]Data!AY82,"")</f>
        <v/>
      </c>
      <c r="F82" s="2" t="str">
        <f>IF([1]Data!AZ82&lt;&gt;"",[1]Data!AZ82,"")</f>
        <v/>
      </c>
      <c r="G82" s="2" t="str">
        <f>IF([1]Data!BA82&lt;&gt;"",[1]Data!BA82,"")</f>
        <v/>
      </c>
      <c r="H82" s="2" t="str">
        <f>IF([1]Data!BB82&lt;&gt;"",[1]Data!BB82,"")</f>
        <v/>
      </c>
      <c r="I82" s="2" t="str">
        <f>IF([1]Data!BC82&lt;&gt;"",[1]Data!BC82,"")</f>
        <v/>
      </c>
      <c r="J82" s="9" t="str">
        <f>IF([1]Data!BD82&lt;&gt;"",[1]Data!BD82,"")</f>
        <v/>
      </c>
      <c r="K82" s="9" t="str">
        <f>IF([1]Data!BE82&lt;&gt;"",[1]Data!BE82,"")</f>
        <v/>
      </c>
      <c r="L82" s="9" t="str">
        <f>IF([1]Data!BF82&lt;&gt;"",[1]Data!BF82,"")</f>
        <v/>
      </c>
      <c r="M82" s="9" t="str">
        <f>IF([1]Data!BG82&lt;&gt;"",[1]Data!BG82,"")</f>
        <v/>
      </c>
      <c r="N82" s="3" t="str">
        <f>IF([1]Data!BH82&lt;&gt;"",[1]Data!BH82,"")</f>
        <v/>
      </c>
      <c r="O82" s="3" t="str">
        <f>IF([1]Data!BI82&lt;&gt;"",[1]Data!BI82,"")</f>
        <v/>
      </c>
      <c r="P82" s="4" t="str">
        <f t="shared" si="71"/>
        <v/>
      </c>
      <c r="Q82" s="6" t="str">
        <f>IF([1]Data!BJ82&lt;&gt;"",[1]Data!BJ82,"")</f>
        <v/>
      </c>
      <c r="R82" s="6" t="str">
        <f>IF([1]Data!BK82&lt;&gt;"",[1]Data!BK82,"")</f>
        <v/>
      </c>
      <c r="S82" s="6" t="str">
        <f>IF([1]Data!BL82&lt;&gt;"",[1]Data!BL82,"")</f>
        <v/>
      </c>
      <c r="T82" s="6" t="str">
        <f>IF([1]Data!BM82&lt;&gt;"",[1]Data!BM82,"")</f>
        <v/>
      </c>
      <c r="U82" s="6" t="str">
        <f>IF([1]Data!BN82&lt;&gt;"",[1]Data!BN82,"")</f>
        <v/>
      </c>
      <c r="V82" s="6" t="str">
        <f>IF([1]Data!BO82&lt;&gt;"",[1]Data!BO82,"")</f>
        <v/>
      </c>
      <c r="W82" s="6" t="str">
        <f>IF([1]Data!BP82&lt;&gt;"",[1]Data!BP82,"")</f>
        <v/>
      </c>
      <c r="X82" s="6" t="str">
        <f>IF([1]Data!BQ82&lt;&gt;"",[1]Data!BQ82,"")</f>
        <v/>
      </c>
      <c r="Y82" s="6" t="str">
        <f>IF([1]Data!BR82&lt;&gt;"",[1]Data!BR82,"")</f>
        <v/>
      </c>
      <c r="Z82" s="6" t="str">
        <f>IF([1]Data!BS82&lt;&gt;"",[1]Data!BS82,"")</f>
        <v/>
      </c>
      <c r="AA82" s="6" t="str">
        <f>IF([1]Data!BT82&lt;&gt;"",[1]Data!BT82,"")</f>
        <v/>
      </c>
      <c r="AB82" s="6" t="str">
        <f>IF([1]Data!BU82&lt;&gt;"",[1]Data!BU82,"")</f>
        <v/>
      </c>
      <c r="AC82" s="6" t="str">
        <f>IF([1]Data!BV82&lt;&gt;"",[1]Data!BV82,"")</f>
        <v/>
      </c>
      <c r="AD82" s="6" t="str">
        <f>IF([1]Data!BW82&lt;&gt;"",[1]Data!BW82,"")</f>
        <v/>
      </c>
      <c r="AE82" s="6" t="str">
        <f>IF([1]Data!BX82&lt;&gt;"",[1]Data!BX82,"")</f>
        <v/>
      </c>
      <c r="AF82" s="6" t="str">
        <f>IF([1]Data!BY82&lt;&gt;"",[1]Data!BY82,"")</f>
        <v/>
      </c>
      <c r="AG82" s="3" t="str">
        <f>IF([1]Data!BZ82&lt;&gt;"",[1]Data!BZ82,"")</f>
        <v/>
      </c>
      <c r="AH82" s="3" t="str">
        <f>IF([1]Data!CA82&lt;&gt;"",[1]Data!CA82,"")</f>
        <v/>
      </c>
      <c r="AI82" s="4" t="str">
        <f t="shared" si="72"/>
        <v/>
      </c>
      <c r="AJ82" s="3" t="str">
        <f>IF([1]Data!CB82&lt;&gt;"",[1]Data!CB82,"")</f>
        <v/>
      </c>
      <c r="AK82" s="3" t="str">
        <f>IF([1]Data!CC82&lt;&gt;"",[1]Data!CC82,"")</f>
        <v/>
      </c>
      <c r="AL82" s="4" t="str">
        <f t="shared" si="73"/>
        <v/>
      </c>
      <c r="AM82" s="4" t="str">
        <f t="shared" si="74"/>
        <v/>
      </c>
      <c r="AN82" s="6" t="str">
        <f>IF([1]Data!CD82&lt;&gt;"",[1]Data!CD82,"")</f>
        <v/>
      </c>
      <c r="AO82" s="6" t="str">
        <f>IF([1]Data!CE82&lt;&gt;"",[1]Data!CE82,"")</f>
        <v/>
      </c>
      <c r="AP82" s="6" t="str">
        <f>IF([1]Data!CF82&lt;&gt;"",[1]Data!CF82,"")</f>
        <v/>
      </c>
      <c r="AQ82" s="6" t="str">
        <f>IF([1]Data!CG82&lt;&gt;"",[1]Data!CG82,"")</f>
        <v/>
      </c>
      <c r="AR82" s="6" t="str">
        <f>IF([1]Data!CH82&lt;&gt;"",[1]Data!CH82,"")</f>
        <v/>
      </c>
      <c r="AS82" s="6" t="str">
        <f>IF([1]Data!CI82&lt;&gt;"",[1]Data!CI82,"")</f>
        <v/>
      </c>
      <c r="AT82" s="3" t="str">
        <f>IF([1]Data!CJ82&lt;&gt;"",[1]Data!CJ82,"")</f>
        <v/>
      </c>
      <c r="AU82" s="3" t="str">
        <f>IF([1]Data!CK82&lt;&gt;"",[1]Data!CK82,"")</f>
        <v/>
      </c>
      <c r="AV82" s="4" t="str">
        <f t="shared" si="75"/>
        <v/>
      </c>
      <c r="AW82" s="4" t="str">
        <f t="shared" si="76"/>
        <v/>
      </c>
      <c r="AX82" s="4" t="str">
        <f t="shared" si="77"/>
        <v/>
      </c>
      <c r="AY82" s="6" t="str">
        <f>IF([1]Data!CL82&lt;&gt;"",[1]Data!CL82,"")</f>
        <v/>
      </c>
      <c r="AZ82" s="6" t="str">
        <f>IF([1]Data!CM82&lt;&gt;"",[1]Data!CM82,"")</f>
        <v/>
      </c>
      <c r="BA82" s="6" t="str">
        <f>IF([1]Data!CN82&lt;&gt;"",[1]Data!CN82,"")</f>
        <v/>
      </c>
      <c r="BB82" s="3" t="str">
        <f>IF([1]Data!CO82&lt;&gt;"",[1]Data!CO82,"")</f>
        <v/>
      </c>
      <c r="BC82" s="3" t="str">
        <f>IF([1]Data!CP82&lt;&gt;"",[1]Data!CP82,"")</f>
        <v/>
      </c>
      <c r="BD82" s="4" t="str">
        <f t="shared" si="78"/>
        <v/>
      </c>
      <c r="BE82" s="4"/>
      <c r="BF82" s="4"/>
      <c r="BG82" s="6" t="str">
        <f>IF([1]Data!CQ82&lt;&gt;"",[1]Data!CQ82,"")</f>
        <v/>
      </c>
      <c r="BH82" s="6" t="str">
        <f>IF([1]Data!CR82&lt;&gt;"",[1]Data!CR82,"")</f>
        <v/>
      </c>
      <c r="BI82" s="6" t="str">
        <f>IF([1]Data!CS82&lt;&gt;"",[1]Data!CS82,"")</f>
        <v/>
      </c>
      <c r="BJ82" s="3" t="str">
        <f>IF([1]Data!CT82&lt;&gt;"",[1]Data!CT82,"")</f>
        <v/>
      </c>
      <c r="BK82" s="3" t="str">
        <f>IF([1]Data!CU82&lt;&gt;"",[1]Data!CU82,"")</f>
        <v/>
      </c>
      <c r="BL82" s="4" t="str">
        <f t="shared" si="79"/>
        <v/>
      </c>
      <c r="BM82" s="4"/>
      <c r="BN82" s="4"/>
      <c r="BO82" s="6" t="str">
        <f>IF([1]Data!CV82&lt;&gt;"",[1]Data!CV82,"")</f>
        <v/>
      </c>
      <c r="BP82" s="6" t="str">
        <f>IF([1]Data!CW82&lt;&gt;"",[1]Data!CW82,"")</f>
        <v/>
      </c>
      <c r="BQ82" s="6" t="str">
        <f>IF([1]Data!CX82&lt;&gt;"",[1]Data!CX82,"")</f>
        <v/>
      </c>
      <c r="BR82" s="3" t="str">
        <f>IF([1]Data!CY82&lt;&gt;"",[1]Data!CY82,"")</f>
        <v/>
      </c>
      <c r="BS82" s="3" t="str">
        <f>IF([1]Data!CZ82&lt;&gt;"",[1]Data!CZ82,"")</f>
        <v/>
      </c>
      <c r="BT82" s="4" t="str">
        <f t="shared" si="80"/>
        <v/>
      </c>
      <c r="BU82" s="4" t="str">
        <f t="shared" si="81"/>
        <v/>
      </c>
      <c r="BV82" s="4" t="str">
        <f t="shared" si="82"/>
        <v/>
      </c>
      <c r="BW82" s="6" t="str">
        <f>IF([1]Data!DA82&lt;&gt;"",[1]Data!DA82,"")</f>
        <v/>
      </c>
      <c r="BX82" s="6" t="str">
        <f>IF([1]Data!DB82&lt;&gt;"",[1]Data!DB82,"")</f>
        <v/>
      </c>
      <c r="BY82" s="6" t="str">
        <f>IF([1]Data!DC82&lt;&gt;"",[1]Data!DC82,"")</f>
        <v/>
      </c>
      <c r="BZ82" s="6" t="str">
        <f>IF([1]Data!DD82&lt;&gt;"",[1]Data!DD82,"")</f>
        <v/>
      </c>
      <c r="CA82" s="6" t="str">
        <f>IF([1]Data!DE82&lt;&gt;"",[1]Data!DE82,"")</f>
        <v/>
      </c>
      <c r="CB82" s="3" t="str">
        <f>IF([1]Data!DF82&lt;&gt;"",[1]Data!DF82,"")</f>
        <v/>
      </c>
      <c r="CC82" s="3" t="str">
        <f>IF([1]Data!DG82&lt;&gt;"",[1]Data!DG82,"")</f>
        <v/>
      </c>
      <c r="CD82" s="4" t="str">
        <f t="shared" si="83"/>
        <v/>
      </c>
      <c r="CE82" s="4" t="str">
        <f t="shared" si="84"/>
        <v/>
      </c>
      <c r="CF82" s="4"/>
      <c r="CG82" s="6" t="str">
        <f>IF([1]Data!DH82&lt;&gt;"",[1]Data!DH82,"")</f>
        <v/>
      </c>
      <c r="CH82" s="6" t="str">
        <f>IF([1]Data!DI82&lt;&gt;"",[1]Data!DI82,"")</f>
        <v/>
      </c>
      <c r="CI82" s="6" t="str">
        <f>IF([1]Data!DJ82&lt;&gt;"",[1]Data!DJ82,"")</f>
        <v/>
      </c>
      <c r="CJ82" s="6" t="str">
        <f>IF([1]Data!DK82&lt;&gt;"",[1]Data!DK82,"")</f>
        <v/>
      </c>
      <c r="CK82" s="6" t="str">
        <f>IF([1]Data!DL82&lt;&gt;"",[1]Data!DL82,"")</f>
        <v/>
      </c>
      <c r="CL82" s="6" t="str">
        <f>IF([1]Data!DM82&lt;&gt;"",[1]Data!DM82,"")</f>
        <v/>
      </c>
      <c r="CM82" s="6" t="str">
        <f>IF([1]Data!DN82&lt;&gt;"",[1]Data!DN82,"")</f>
        <v/>
      </c>
      <c r="CN82" s="6" t="str">
        <f>IF([1]Data!DO82&lt;&gt;"",[1]Data!DO82,"")</f>
        <v/>
      </c>
      <c r="CO82" s="6" t="str">
        <f>IF([1]Data!DP82&lt;&gt;"",[1]Data!DP82,"")</f>
        <v/>
      </c>
      <c r="CP82" s="6" t="str">
        <f>IF([1]Data!DQ82&lt;&gt;"",[1]Data!DQ82,"")</f>
        <v/>
      </c>
      <c r="CQ82" s="6" t="str">
        <f>IF([1]Data!DR82&lt;&gt;"",[1]Data!DR82,"")</f>
        <v/>
      </c>
      <c r="CR82" s="6" t="str">
        <f>IF([1]Data!DS82&lt;&gt;"",[1]Data!DS82,"")</f>
        <v/>
      </c>
      <c r="CS82" s="6" t="str">
        <f>IF([1]Data!DT82&lt;&gt;"",[1]Data!DT82,"")</f>
        <v/>
      </c>
      <c r="CT82" s="6" t="str">
        <f>IF([1]Data!DU82&lt;&gt;"",[1]Data!DU82,"")</f>
        <v/>
      </c>
      <c r="CU82" s="6" t="str">
        <f>IF([1]Data!DV82&lt;&gt;"",[1]Data!DV82,"")</f>
        <v/>
      </c>
      <c r="CV82" s="6" t="str">
        <f>IF([1]Data!DW82&lt;&gt;"",[1]Data!DW82,"")</f>
        <v/>
      </c>
      <c r="CW82" s="6" t="str">
        <f>IF([1]Data!DX82&lt;&gt;"",[1]Data!DX82,"")</f>
        <v/>
      </c>
      <c r="CX82" s="6" t="str">
        <f>IF([1]Data!DY82&lt;&gt;"",[1]Data!DY82,"")</f>
        <v/>
      </c>
      <c r="CY82" s="6" t="str">
        <f>IF([1]Data!DZ82&lt;&gt;"",[1]Data!DZ82,"")</f>
        <v/>
      </c>
      <c r="CZ82" s="6" t="str">
        <f>IF([1]Data!EA82&lt;&gt;"",[1]Data!EA82,"")</f>
        <v/>
      </c>
      <c r="DA82" s="6" t="str">
        <f>IF([1]Data!EB82&lt;&gt;"",[1]Data!EB82,"")</f>
        <v/>
      </c>
      <c r="DB82" s="6" t="str">
        <f>IF([1]Data!EC82&lt;&gt;"",[1]Data!EC82,"")</f>
        <v/>
      </c>
      <c r="DC82" s="6" t="str">
        <f>IF([1]Data!ED82&lt;&gt;"",[1]Data!ED82,"")</f>
        <v/>
      </c>
      <c r="DD82" s="6" t="str">
        <f>IF([1]Data!EE82&lt;&gt;"",[1]Data!EE82,"")</f>
        <v/>
      </c>
      <c r="DE82" s="6" t="str">
        <f>IF([1]Data!EF82&lt;&gt;"",[1]Data!EF82,"")</f>
        <v/>
      </c>
      <c r="DF82" s="6" t="str">
        <f>IF([1]Data!EG82&lt;&gt;"",[1]Data!EG82,"")</f>
        <v/>
      </c>
      <c r="DG82" s="6" t="str">
        <f>IF([1]Data!EH82&lt;&gt;"",[1]Data!EH82,"")</f>
        <v/>
      </c>
      <c r="DH82" s="6" t="str">
        <f>IF([1]Data!EI82&lt;&gt;"",[1]Data!EI82,"")</f>
        <v/>
      </c>
      <c r="DI82" s="6" t="str">
        <f>IF([1]Data!EJ82&lt;&gt;"",[1]Data!EJ82,"")</f>
        <v/>
      </c>
      <c r="DJ82" s="6" t="str">
        <f>IF([1]Data!EK82&lt;&gt;"",[1]Data!EK82,"")</f>
        <v/>
      </c>
      <c r="DK82" s="6" t="str">
        <f>IF([1]Data!EL82&lt;&gt;"",[1]Data!EL82,"")</f>
        <v/>
      </c>
      <c r="DL82" s="6" t="str">
        <f>IF([1]Data!EM82&lt;&gt;"",[1]Data!EM82,"")</f>
        <v/>
      </c>
    </row>
    <row r="83" spans="1:116" x14ac:dyDescent="0.25">
      <c r="A83" t="str">
        <f>IF([1]Data!A83&lt;&gt;"",[1]Data!A83,"")</f>
        <v/>
      </c>
      <c r="B83" t="str">
        <f>IF([1]Data!C83&lt;&gt;"",[1]Data!C83,"")</f>
        <v/>
      </c>
      <c r="C83" s="6" t="str">
        <f>IF([1]Data!AW83&lt;&gt;"",[1]Data!AW83,"")</f>
        <v/>
      </c>
      <c r="D83" s="2" t="str">
        <f>IF([1]Data!AX83&lt;&gt;"",[1]Data!AX83,"")</f>
        <v/>
      </c>
      <c r="E83" s="2" t="str">
        <f>IF([1]Data!AY83&lt;&gt;"",[1]Data!AY83,"")</f>
        <v/>
      </c>
      <c r="F83" s="2" t="str">
        <f>IF([1]Data!AZ83&lt;&gt;"",[1]Data!AZ83,"")</f>
        <v/>
      </c>
      <c r="G83" s="2" t="str">
        <f>IF([1]Data!BA83&lt;&gt;"",[1]Data!BA83,"")</f>
        <v/>
      </c>
      <c r="H83" s="2" t="str">
        <f>IF([1]Data!BB83&lt;&gt;"",[1]Data!BB83,"")</f>
        <v/>
      </c>
      <c r="I83" s="2" t="str">
        <f>IF([1]Data!BC83&lt;&gt;"",[1]Data!BC83,"")</f>
        <v/>
      </c>
      <c r="J83" s="9" t="str">
        <f>IF([1]Data!BD83&lt;&gt;"",[1]Data!BD83,"")</f>
        <v/>
      </c>
      <c r="K83" s="9" t="str">
        <f>IF([1]Data!BE83&lt;&gt;"",[1]Data!BE83,"")</f>
        <v/>
      </c>
      <c r="L83" s="9" t="str">
        <f>IF([1]Data!BF83&lt;&gt;"",[1]Data!BF83,"")</f>
        <v/>
      </c>
      <c r="M83" s="9" t="str">
        <f>IF([1]Data!BG83&lt;&gt;"",[1]Data!BG83,"")</f>
        <v/>
      </c>
      <c r="N83" s="3" t="str">
        <f>IF([1]Data!BH83&lt;&gt;"",[1]Data!BH83,"")</f>
        <v/>
      </c>
      <c r="O83" s="3" t="str">
        <f>IF([1]Data!BI83&lt;&gt;"",[1]Data!BI83,"")</f>
        <v/>
      </c>
      <c r="P83" s="4" t="str">
        <f t="shared" si="71"/>
        <v/>
      </c>
      <c r="Q83" s="6" t="str">
        <f>IF([1]Data!BJ83&lt;&gt;"",[1]Data!BJ83,"")</f>
        <v/>
      </c>
      <c r="R83" s="6" t="str">
        <f>IF([1]Data!BK83&lt;&gt;"",[1]Data!BK83,"")</f>
        <v/>
      </c>
      <c r="S83" s="6" t="str">
        <f>IF([1]Data!BL83&lt;&gt;"",[1]Data!BL83,"")</f>
        <v/>
      </c>
      <c r="T83" s="6" t="str">
        <f>IF([1]Data!BM83&lt;&gt;"",[1]Data!BM83,"")</f>
        <v/>
      </c>
      <c r="U83" s="6" t="str">
        <f>IF([1]Data!BN83&lt;&gt;"",[1]Data!BN83,"")</f>
        <v/>
      </c>
      <c r="V83" s="6" t="str">
        <f>IF([1]Data!BO83&lt;&gt;"",[1]Data!BO83,"")</f>
        <v/>
      </c>
      <c r="W83" s="6" t="str">
        <f>IF([1]Data!BP83&lt;&gt;"",[1]Data!BP83,"")</f>
        <v/>
      </c>
      <c r="X83" s="6" t="str">
        <f>IF([1]Data!BQ83&lt;&gt;"",[1]Data!BQ83,"")</f>
        <v/>
      </c>
      <c r="Y83" s="6" t="str">
        <f>IF([1]Data!BR83&lt;&gt;"",[1]Data!BR83,"")</f>
        <v/>
      </c>
      <c r="Z83" s="6" t="str">
        <f>IF([1]Data!BS83&lt;&gt;"",[1]Data!BS83,"")</f>
        <v/>
      </c>
      <c r="AA83" s="6" t="str">
        <f>IF([1]Data!BT83&lt;&gt;"",[1]Data!BT83,"")</f>
        <v/>
      </c>
      <c r="AB83" s="6" t="str">
        <f>IF([1]Data!BU83&lt;&gt;"",[1]Data!BU83,"")</f>
        <v/>
      </c>
      <c r="AC83" s="6" t="str">
        <f>IF([1]Data!BV83&lt;&gt;"",[1]Data!BV83,"")</f>
        <v/>
      </c>
      <c r="AD83" s="6" t="str">
        <f>IF([1]Data!BW83&lt;&gt;"",[1]Data!BW83,"")</f>
        <v/>
      </c>
      <c r="AE83" s="6" t="str">
        <f>IF([1]Data!BX83&lt;&gt;"",[1]Data!BX83,"")</f>
        <v/>
      </c>
      <c r="AF83" s="6" t="str">
        <f>IF([1]Data!BY83&lt;&gt;"",[1]Data!BY83,"")</f>
        <v/>
      </c>
      <c r="AG83" s="3" t="str">
        <f>IF([1]Data!BZ83&lt;&gt;"",[1]Data!BZ83,"")</f>
        <v/>
      </c>
      <c r="AH83" s="3" t="str">
        <f>IF([1]Data!CA83&lt;&gt;"",[1]Data!CA83,"")</f>
        <v/>
      </c>
      <c r="AI83" s="4" t="str">
        <f t="shared" si="72"/>
        <v/>
      </c>
      <c r="AJ83" s="3" t="str">
        <f>IF([1]Data!CB83&lt;&gt;"",[1]Data!CB83,"")</f>
        <v/>
      </c>
      <c r="AK83" s="3" t="str">
        <f>IF([1]Data!CC83&lt;&gt;"",[1]Data!CC83,"")</f>
        <v/>
      </c>
      <c r="AL83" s="4" t="str">
        <f t="shared" si="73"/>
        <v/>
      </c>
      <c r="AM83" s="4" t="str">
        <f t="shared" si="74"/>
        <v/>
      </c>
      <c r="AN83" s="6" t="str">
        <f>IF([1]Data!CD83&lt;&gt;"",[1]Data!CD83,"")</f>
        <v/>
      </c>
      <c r="AO83" s="6" t="str">
        <f>IF([1]Data!CE83&lt;&gt;"",[1]Data!CE83,"")</f>
        <v/>
      </c>
      <c r="AP83" s="6" t="str">
        <f>IF([1]Data!CF83&lt;&gt;"",[1]Data!CF83,"")</f>
        <v/>
      </c>
      <c r="AQ83" s="6" t="str">
        <f>IF([1]Data!CG83&lt;&gt;"",[1]Data!CG83,"")</f>
        <v/>
      </c>
      <c r="AR83" s="6" t="str">
        <f>IF([1]Data!CH83&lt;&gt;"",[1]Data!CH83,"")</f>
        <v/>
      </c>
      <c r="AS83" s="6" t="str">
        <f>IF([1]Data!CI83&lt;&gt;"",[1]Data!CI83,"")</f>
        <v/>
      </c>
      <c r="AT83" s="3" t="str">
        <f>IF([1]Data!CJ83&lt;&gt;"",[1]Data!CJ83,"")</f>
        <v/>
      </c>
      <c r="AU83" s="3" t="str">
        <f>IF([1]Data!CK83&lt;&gt;"",[1]Data!CK83,"")</f>
        <v/>
      </c>
      <c r="AV83" s="4" t="str">
        <f t="shared" si="75"/>
        <v/>
      </c>
      <c r="AW83" s="4" t="str">
        <f t="shared" si="76"/>
        <v/>
      </c>
      <c r="AX83" s="4" t="str">
        <f t="shared" si="77"/>
        <v/>
      </c>
      <c r="AY83" s="6" t="str">
        <f>IF([1]Data!CL83&lt;&gt;"",[1]Data!CL83,"")</f>
        <v/>
      </c>
      <c r="AZ83" s="6" t="str">
        <f>IF([1]Data!CM83&lt;&gt;"",[1]Data!CM83,"")</f>
        <v/>
      </c>
      <c r="BA83" s="6" t="str">
        <f>IF([1]Data!CN83&lt;&gt;"",[1]Data!CN83,"")</f>
        <v/>
      </c>
      <c r="BB83" s="3" t="str">
        <f>IF([1]Data!CO83&lt;&gt;"",[1]Data!CO83,"")</f>
        <v/>
      </c>
      <c r="BC83" s="3" t="str">
        <f>IF([1]Data!CP83&lt;&gt;"",[1]Data!CP83,"")</f>
        <v/>
      </c>
      <c r="BD83" s="4" t="str">
        <f t="shared" si="78"/>
        <v/>
      </c>
      <c r="BE83" s="4"/>
      <c r="BF83" s="4"/>
      <c r="BG83" s="6" t="str">
        <f>IF([1]Data!CQ83&lt;&gt;"",[1]Data!CQ83,"")</f>
        <v/>
      </c>
      <c r="BH83" s="6" t="str">
        <f>IF([1]Data!CR83&lt;&gt;"",[1]Data!CR83,"")</f>
        <v/>
      </c>
      <c r="BI83" s="6" t="str">
        <f>IF([1]Data!CS83&lt;&gt;"",[1]Data!CS83,"")</f>
        <v/>
      </c>
      <c r="BJ83" s="3" t="str">
        <f>IF([1]Data!CT83&lt;&gt;"",[1]Data!CT83,"")</f>
        <v/>
      </c>
      <c r="BK83" s="3" t="str">
        <f>IF([1]Data!CU83&lt;&gt;"",[1]Data!CU83,"")</f>
        <v/>
      </c>
      <c r="BL83" s="4" t="str">
        <f t="shared" si="79"/>
        <v/>
      </c>
      <c r="BM83" s="4"/>
      <c r="BN83" s="4"/>
      <c r="BO83" s="6" t="str">
        <f>IF([1]Data!CV83&lt;&gt;"",[1]Data!CV83,"")</f>
        <v/>
      </c>
      <c r="BP83" s="6" t="str">
        <f>IF([1]Data!CW83&lt;&gt;"",[1]Data!CW83,"")</f>
        <v/>
      </c>
      <c r="BQ83" s="6" t="str">
        <f>IF([1]Data!CX83&lt;&gt;"",[1]Data!CX83,"")</f>
        <v/>
      </c>
      <c r="BR83" s="3" t="str">
        <f>IF([1]Data!CY83&lt;&gt;"",[1]Data!CY83,"")</f>
        <v/>
      </c>
      <c r="BS83" s="3" t="str">
        <f>IF([1]Data!CZ83&lt;&gt;"",[1]Data!CZ83,"")</f>
        <v/>
      </c>
      <c r="BT83" s="4" t="str">
        <f t="shared" si="80"/>
        <v/>
      </c>
      <c r="BU83" s="4" t="str">
        <f t="shared" si="81"/>
        <v/>
      </c>
      <c r="BV83" s="4" t="str">
        <f t="shared" si="82"/>
        <v/>
      </c>
      <c r="BW83" s="6" t="str">
        <f>IF([1]Data!DA83&lt;&gt;"",[1]Data!DA83,"")</f>
        <v/>
      </c>
      <c r="BX83" s="6" t="str">
        <f>IF([1]Data!DB83&lt;&gt;"",[1]Data!DB83,"")</f>
        <v/>
      </c>
      <c r="BY83" s="6" t="str">
        <f>IF([1]Data!DC83&lt;&gt;"",[1]Data!DC83,"")</f>
        <v/>
      </c>
      <c r="BZ83" s="6" t="str">
        <f>IF([1]Data!DD83&lt;&gt;"",[1]Data!DD83,"")</f>
        <v/>
      </c>
      <c r="CA83" s="6" t="str">
        <f>IF([1]Data!DE83&lt;&gt;"",[1]Data!DE83,"")</f>
        <v/>
      </c>
      <c r="CB83" s="3" t="str">
        <f>IF([1]Data!DF83&lt;&gt;"",[1]Data!DF83,"")</f>
        <v/>
      </c>
      <c r="CC83" s="3" t="str">
        <f>IF([1]Data!DG83&lt;&gt;"",[1]Data!DG83,"")</f>
        <v/>
      </c>
      <c r="CD83" s="4" t="str">
        <f t="shared" si="83"/>
        <v/>
      </c>
      <c r="CE83" s="4" t="str">
        <f t="shared" si="84"/>
        <v/>
      </c>
      <c r="CF83" s="4"/>
      <c r="CG83" s="6" t="str">
        <f>IF([1]Data!DH83&lt;&gt;"",[1]Data!DH83,"")</f>
        <v/>
      </c>
      <c r="CH83" s="6" t="str">
        <f>IF([1]Data!DI83&lt;&gt;"",[1]Data!DI83,"")</f>
        <v/>
      </c>
      <c r="CI83" s="6" t="str">
        <f>IF([1]Data!DJ83&lt;&gt;"",[1]Data!DJ83,"")</f>
        <v/>
      </c>
      <c r="CJ83" s="6" t="str">
        <f>IF([1]Data!DK83&lt;&gt;"",[1]Data!DK83,"")</f>
        <v/>
      </c>
      <c r="CK83" s="6" t="str">
        <f>IF([1]Data!DL83&lt;&gt;"",[1]Data!DL83,"")</f>
        <v/>
      </c>
      <c r="CL83" s="6" t="str">
        <f>IF([1]Data!DM83&lt;&gt;"",[1]Data!DM83,"")</f>
        <v/>
      </c>
      <c r="CM83" s="6" t="str">
        <f>IF([1]Data!DN83&lt;&gt;"",[1]Data!DN83,"")</f>
        <v/>
      </c>
      <c r="CN83" s="6" t="str">
        <f>IF([1]Data!DO83&lt;&gt;"",[1]Data!DO83,"")</f>
        <v/>
      </c>
      <c r="CO83" s="6" t="str">
        <f>IF([1]Data!DP83&lt;&gt;"",[1]Data!DP83,"")</f>
        <v/>
      </c>
      <c r="CP83" s="6" t="str">
        <f>IF([1]Data!DQ83&lt;&gt;"",[1]Data!DQ83,"")</f>
        <v/>
      </c>
      <c r="CQ83" s="6" t="str">
        <f>IF([1]Data!DR83&lt;&gt;"",[1]Data!DR83,"")</f>
        <v/>
      </c>
      <c r="CR83" s="6" t="str">
        <f>IF([1]Data!DS83&lt;&gt;"",[1]Data!DS83,"")</f>
        <v/>
      </c>
      <c r="CS83" s="6" t="str">
        <f>IF([1]Data!DT83&lt;&gt;"",[1]Data!DT83,"")</f>
        <v/>
      </c>
      <c r="CT83" s="6" t="str">
        <f>IF([1]Data!DU83&lt;&gt;"",[1]Data!DU83,"")</f>
        <v/>
      </c>
      <c r="CU83" s="6" t="str">
        <f>IF([1]Data!DV83&lt;&gt;"",[1]Data!DV83,"")</f>
        <v/>
      </c>
      <c r="CV83" s="6" t="str">
        <f>IF([1]Data!DW83&lt;&gt;"",[1]Data!DW83,"")</f>
        <v/>
      </c>
      <c r="CW83" s="6" t="str">
        <f>IF([1]Data!DX83&lt;&gt;"",[1]Data!DX83,"")</f>
        <v/>
      </c>
      <c r="CX83" s="6" t="str">
        <f>IF([1]Data!DY83&lt;&gt;"",[1]Data!DY83,"")</f>
        <v/>
      </c>
      <c r="CY83" s="6" t="str">
        <f>IF([1]Data!DZ83&lt;&gt;"",[1]Data!DZ83,"")</f>
        <v/>
      </c>
      <c r="CZ83" s="6" t="str">
        <f>IF([1]Data!EA83&lt;&gt;"",[1]Data!EA83,"")</f>
        <v/>
      </c>
      <c r="DA83" s="6" t="str">
        <f>IF([1]Data!EB83&lt;&gt;"",[1]Data!EB83,"")</f>
        <v/>
      </c>
      <c r="DB83" s="6" t="str">
        <f>IF([1]Data!EC83&lt;&gt;"",[1]Data!EC83,"")</f>
        <v/>
      </c>
      <c r="DC83" s="6" t="str">
        <f>IF([1]Data!ED83&lt;&gt;"",[1]Data!ED83,"")</f>
        <v/>
      </c>
      <c r="DD83" s="6" t="str">
        <f>IF([1]Data!EE83&lt;&gt;"",[1]Data!EE83,"")</f>
        <v/>
      </c>
      <c r="DE83" s="6" t="str">
        <f>IF([1]Data!EF83&lt;&gt;"",[1]Data!EF83,"")</f>
        <v/>
      </c>
      <c r="DF83" s="6" t="str">
        <f>IF([1]Data!EG83&lt;&gt;"",[1]Data!EG83,"")</f>
        <v/>
      </c>
      <c r="DG83" s="6" t="str">
        <f>IF([1]Data!EH83&lt;&gt;"",[1]Data!EH83,"")</f>
        <v/>
      </c>
      <c r="DH83" s="6" t="str">
        <f>IF([1]Data!EI83&lt;&gt;"",[1]Data!EI83,"")</f>
        <v/>
      </c>
      <c r="DI83" s="6" t="str">
        <f>IF([1]Data!EJ83&lt;&gt;"",[1]Data!EJ83,"")</f>
        <v/>
      </c>
      <c r="DJ83" s="6" t="str">
        <f>IF([1]Data!EK83&lt;&gt;"",[1]Data!EK83,"")</f>
        <v/>
      </c>
      <c r="DK83" s="6" t="str">
        <f>IF([1]Data!EL83&lt;&gt;"",[1]Data!EL83,"")</f>
        <v/>
      </c>
      <c r="DL83" s="6" t="str">
        <f>IF([1]Data!EM83&lt;&gt;"",[1]Data!EM83,"")</f>
        <v/>
      </c>
    </row>
    <row r="84" spans="1:116" x14ac:dyDescent="0.25">
      <c r="A84" t="str">
        <f>IF([1]Data!A84&lt;&gt;"",[1]Data!A84,"")</f>
        <v/>
      </c>
      <c r="B84" t="str">
        <f>IF([1]Data!C84&lt;&gt;"",[1]Data!C84,"")</f>
        <v/>
      </c>
      <c r="C84" s="6" t="str">
        <f>IF([1]Data!AW84&lt;&gt;"",[1]Data!AW84,"")</f>
        <v/>
      </c>
      <c r="D84" s="2" t="str">
        <f>IF([1]Data!AX84&lt;&gt;"",[1]Data!AX84,"")</f>
        <v/>
      </c>
      <c r="E84" s="2" t="str">
        <f>IF([1]Data!AY84&lt;&gt;"",[1]Data!AY84,"")</f>
        <v/>
      </c>
      <c r="F84" s="2" t="str">
        <f>IF([1]Data!AZ84&lt;&gt;"",[1]Data!AZ84,"")</f>
        <v/>
      </c>
      <c r="G84" s="2" t="str">
        <f>IF([1]Data!BA84&lt;&gt;"",[1]Data!BA84,"")</f>
        <v/>
      </c>
      <c r="H84" s="2" t="str">
        <f>IF([1]Data!BB84&lt;&gt;"",[1]Data!BB84,"")</f>
        <v/>
      </c>
      <c r="I84" s="2" t="str">
        <f>IF([1]Data!BC84&lt;&gt;"",[1]Data!BC84,"")</f>
        <v/>
      </c>
      <c r="J84" s="9" t="str">
        <f>IF([1]Data!BD84&lt;&gt;"",[1]Data!BD84,"")</f>
        <v/>
      </c>
      <c r="K84" s="9" t="str">
        <f>IF([1]Data!BE84&lt;&gt;"",[1]Data!BE84,"")</f>
        <v/>
      </c>
      <c r="L84" s="9" t="str">
        <f>IF([1]Data!BF84&lt;&gt;"",[1]Data!BF84,"")</f>
        <v/>
      </c>
      <c r="M84" s="9" t="str">
        <f>IF([1]Data!BG84&lt;&gt;"",[1]Data!BG84,"")</f>
        <v/>
      </c>
      <c r="N84" s="3" t="str">
        <f>IF([1]Data!BH84&lt;&gt;"",[1]Data!BH84,"")</f>
        <v/>
      </c>
      <c r="O84" s="3" t="str">
        <f>IF([1]Data!BI84&lt;&gt;"",[1]Data!BI84,"")</f>
        <v/>
      </c>
      <c r="P84" s="4" t="str">
        <f t="shared" si="71"/>
        <v/>
      </c>
      <c r="Q84" s="6" t="str">
        <f>IF([1]Data!BJ84&lt;&gt;"",[1]Data!BJ84,"")</f>
        <v/>
      </c>
      <c r="R84" s="6" t="str">
        <f>IF([1]Data!BK84&lt;&gt;"",[1]Data!BK84,"")</f>
        <v/>
      </c>
      <c r="S84" s="6" t="str">
        <f>IF([1]Data!BL84&lt;&gt;"",[1]Data!BL84,"")</f>
        <v/>
      </c>
      <c r="T84" s="6" t="str">
        <f>IF([1]Data!BM84&lt;&gt;"",[1]Data!BM84,"")</f>
        <v/>
      </c>
      <c r="U84" s="6" t="str">
        <f>IF([1]Data!BN84&lt;&gt;"",[1]Data!BN84,"")</f>
        <v/>
      </c>
      <c r="V84" s="6" t="str">
        <f>IF([1]Data!BO84&lt;&gt;"",[1]Data!BO84,"")</f>
        <v/>
      </c>
      <c r="W84" s="6" t="str">
        <f>IF([1]Data!BP84&lt;&gt;"",[1]Data!BP84,"")</f>
        <v/>
      </c>
      <c r="X84" s="6" t="str">
        <f>IF([1]Data!BQ84&lt;&gt;"",[1]Data!BQ84,"")</f>
        <v/>
      </c>
      <c r="Y84" s="6" t="str">
        <f>IF([1]Data!BR84&lt;&gt;"",[1]Data!BR84,"")</f>
        <v/>
      </c>
      <c r="Z84" s="6" t="str">
        <f>IF([1]Data!BS84&lt;&gt;"",[1]Data!BS84,"")</f>
        <v/>
      </c>
      <c r="AA84" s="6" t="str">
        <f>IF([1]Data!BT84&lt;&gt;"",[1]Data!BT84,"")</f>
        <v/>
      </c>
      <c r="AB84" s="6" t="str">
        <f>IF([1]Data!BU84&lt;&gt;"",[1]Data!BU84,"")</f>
        <v/>
      </c>
      <c r="AC84" s="6" t="str">
        <f>IF([1]Data!BV84&lt;&gt;"",[1]Data!BV84,"")</f>
        <v/>
      </c>
      <c r="AD84" s="6" t="str">
        <f>IF([1]Data!BW84&lt;&gt;"",[1]Data!BW84,"")</f>
        <v/>
      </c>
      <c r="AE84" s="6" t="str">
        <f>IF([1]Data!BX84&lt;&gt;"",[1]Data!BX84,"")</f>
        <v/>
      </c>
      <c r="AF84" s="6" t="str">
        <f>IF([1]Data!BY84&lt;&gt;"",[1]Data!BY84,"")</f>
        <v/>
      </c>
      <c r="AG84" s="3" t="str">
        <f>IF([1]Data!BZ84&lt;&gt;"",[1]Data!BZ84,"")</f>
        <v/>
      </c>
      <c r="AH84" s="3" t="str">
        <f>IF([1]Data!CA84&lt;&gt;"",[1]Data!CA84,"")</f>
        <v/>
      </c>
      <c r="AI84" s="4" t="str">
        <f t="shared" si="72"/>
        <v/>
      </c>
      <c r="AJ84" s="3" t="str">
        <f>IF([1]Data!CB84&lt;&gt;"",[1]Data!CB84,"")</f>
        <v/>
      </c>
      <c r="AK84" s="3" t="str">
        <f>IF([1]Data!CC84&lt;&gt;"",[1]Data!CC84,"")</f>
        <v/>
      </c>
      <c r="AL84" s="4" t="str">
        <f t="shared" si="73"/>
        <v/>
      </c>
      <c r="AM84" s="4" t="str">
        <f t="shared" si="74"/>
        <v/>
      </c>
      <c r="AN84" s="6" t="str">
        <f>IF([1]Data!CD84&lt;&gt;"",[1]Data!CD84,"")</f>
        <v/>
      </c>
      <c r="AO84" s="6" t="str">
        <f>IF([1]Data!CE84&lt;&gt;"",[1]Data!CE84,"")</f>
        <v/>
      </c>
      <c r="AP84" s="6" t="str">
        <f>IF([1]Data!CF84&lt;&gt;"",[1]Data!CF84,"")</f>
        <v/>
      </c>
      <c r="AQ84" s="6" t="str">
        <f>IF([1]Data!CG84&lt;&gt;"",[1]Data!CG84,"")</f>
        <v/>
      </c>
      <c r="AR84" s="6" t="str">
        <f>IF([1]Data!CH84&lt;&gt;"",[1]Data!CH84,"")</f>
        <v/>
      </c>
      <c r="AS84" s="6" t="str">
        <f>IF([1]Data!CI84&lt;&gt;"",[1]Data!CI84,"")</f>
        <v/>
      </c>
      <c r="AT84" s="3" t="str">
        <f>IF([1]Data!CJ84&lt;&gt;"",[1]Data!CJ84,"")</f>
        <v/>
      </c>
      <c r="AU84" s="3" t="str">
        <f>IF([1]Data!CK84&lt;&gt;"",[1]Data!CK84,"")</f>
        <v/>
      </c>
      <c r="AV84" s="4" t="str">
        <f t="shared" si="75"/>
        <v/>
      </c>
      <c r="AW84" s="4" t="str">
        <f t="shared" si="76"/>
        <v/>
      </c>
      <c r="AX84" s="4" t="str">
        <f t="shared" si="77"/>
        <v/>
      </c>
      <c r="AY84" s="6" t="str">
        <f>IF([1]Data!CL84&lt;&gt;"",[1]Data!CL84,"")</f>
        <v/>
      </c>
      <c r="AZ84" s="6" t="str">
        <f>IF([1]Data!CM84&lt;&gt;"",[1]Data!CM84,"")</f>
        <v/>
      </c>
      <c r="BA84" s="6" t="str">
        <f>IF([1]Data!CN84&lt;&gt;"",[1]Data!CN84,"")</f>
        <v/>
      </c>
      <c r="BB84" s="3" t="str">
        <f>IF([1]Data!CO84&lt;&gt;"",[1]Data!CO84,"")</f>
        <v/>
      </c>
      <c r="BC84" s="3" t="str">
        <f>IF([1]Data!CP84&lt;&gt;"",[1]Data!CP84,"")</f>
        <v/>
      </c>
      <c r="BD84" s="4" t="str">
        <f t="shared" si="78"/>
        <v/>
      </c>
      <c r="BE84" s="4"/>
      <c r="BF84" s="4"/>
      <c r="BG84" s="6" t="str">
        <f>IF([1]Data!CQ84&lt;&gt;"",[1]Data!CQ84,"")</f>
        <v/>
      </c>
      <c r="BH84" s="6" t="str">
        <f>IF([1]Data!CR84&lt;&gt;"",[1]Data!CR84,"")</f>
        <v/>
      </c>
      <c r="BI84" s="6" t="str">
        <f>IF([1]Data!CS84&lt;&gt;"",[1]Data!CS84,"")</f>
        <v/>
      </c>
      <c r="BJ84" s="3" t="str">
        <f>IF([1]Data!CT84&lt;&gt;"",[1]Data!CT84,"")</f>
        <v/>
      </c>
      <c r="BK84" s="3" t="str">
        <f>IF([1]Data!CU84&lt;&gt;"",[1]Data!CU84,"")</f>
        <v/>
      </c>
      <c r="BL84" s="4" t="str">
        <f t="shared" si="79"/>
        <v/>
      </c>
      <c r="BM84" s="4"/>
      <c r="BN84" s="4"/>
      <c r="BO84" s="6" t="str">
        <f>IF([1]Data!CV84&lt;&gt;"",[1]Data!CV84,"")</f>
        <v/>
      </c>
      <c r="BP84" s="6" t="str">
        <f>IF([1]Data!CW84&lt;&gt;"",[1]Data!CW84,"")</f>
        <v/>
      </c>
      <c r="BQ84" s="6" t="str">
        <f>IF([1]Data!CX84&lt;&gt;"",[1]Data!CX84,"")</f>
        <v/>
      </c>
      <c r="BR84" s="3" t="str">
        <f>IF([1]Data!CY84&lt;&gt;"",[1]Data!CY84,"")</f>
        <v/>
      </c>
      <c r="BS84" s="3" t="str">
        <f>IF([1]Data!CZ84&lt;&gt;"",[1]Data!CZ84,"")</f>
        <v/>
      </c>
      <c r="BT84" s="4" t="str">
        <f t="shared" si="80"/>
        <v/>
      </c>
      <c r="BU84" s="4" t="str">
        <f t="shared" si="81"/>
        <v/>
      </c>
      <c r="BV84" s="4" t="str">
        <f t="shared" si="82"/>
        <v/>
      </c>
      <c r="BW84" s="6" t="str">
        <f>IF([1]Data!DA84&lt;&gt;"",[1]Data!DA84,"")</f>
        <v/>
      </c>
      <c r="BX84" s="6" t="str">
        <f>IF([1]Data!DB84&lt;&gt;"",[1]Data!DB84,"")</f>
        <v/>
      </c>
      <c r="BY84" s="6" t="str">
        <f>IF([1]Data!DC84&lt;&gt;"",[1]Data!DC84,"")</f>
        <v/>
      </c>
      <c r="BZ84" s="6" t="str">
        <f>IF([1]Data!DD84&lt;&gt;"",[1]Data!DD84,"")</f>
        <v/>
      </c>
      <c r="CA84" s="6" t="str">
        <f>IF([1]Data!DE84&lt;&gt;"",[1]Data!DE84,"")</f>
        <v/>
      </c>
      <c r="CB84" s="3" t="str">
        <f>IF([1]Data!DF84&lt;&gt;"",[1]Data!DF84,"")</f>
        <v/>
      </c>
      <c r="CC84" s="3" t="str">
        <f>IF([1]Data!DG84&lt;&gt;"",[1]Data!DG84,"")</f>
        <v/>
      </c>
      <c r="CD84" s="4" t="str">
        <f t="shared" si="83"/>
        <v/>
      </c>
      <c r="CE84" s="4" t="str">
        <f t="shared" si="84"/>
        <v/>
      </c>
      <c r="CF84" s="4"/>
      <c r="CG84" s="6" t="str">
        <f>IF([1]Data!DH84&lt;&gt;"",[1]Data!DH84,"")</f>
        <v/>
      </c>
      <c r="CH84" s="6" t="str">
        <f>IF([1]Data!DI84&lt;&gt;"",[1]Data!DI84,"")</f>
        <v/>
      </c>
      <c r="CI84" s="6" t="str">
        <f>IF([1]Data!DJ84&lt;&gt;"",[1]Data!DJ84,"")</f>
        <v/>
      </c>
      <c r="CJ84" s="6" t="str">
        <f>IF([1]Data!DK84&lt;&gt;"",[1]Data!DK84,"")</f>
        <v/>
      </c>
      <c r="CK84" s="6" t="str">
        <f>IF([1]Data!DL84&lt;&gt;"",[1]Data!DL84,"")</f>
        <v/>
      </c>
      <c r="CL84" s="6" t="str">
        <f>IF([1]Data!DM84&lt;&gt;"",[1]Data!DM84,"")</f>
        <v/>
      </c>
      <c r="CM84" s="6" t="str">
        <f>IF([1]Data!DN84&lt;&gt;"",[1]Data!DN84,"")</f>
        <v/>
      </c>
      <c r="CN84" s="6" t="str">
        <f>IF([1]Data!DO84&lt;&gt;"",[1]Data!DO84,"")</f>
        <v/>
      </c>
      <c r="CO84" s="6" t="str">
        <f>IF([1]Data!DP84&lt;&gt;"",[1]Data!DP84,"")</f>
        <v/>
      </c>
      <c r="CP84" s="6" t="str">
        <f>IF([1]Data!DQ84&lt;&gt;"",[1]Data!DQ84,"")</f>
        <v/>
      </c>
      <c r="CQ84" s="6" t="str">
        <f>IF([1]Data!DR84&lt;&gt;"",[1]Data!DR84,"")</f>
        <v/>
      </c>
      <c r="CR84" s="6" t="str">
        <f>IF([1]Data!DS84&lt;&gt;"",[1]Data!DS84,"")</f>
        <v/>
      </c>
      <c r="CS84" s="6" t="str">
        <f>IF([1]Data!DT84&lt;&gt;"",[1]Data!DT84,"")</f>
        <v/>
      </c>
      <c r="CT84" s="6" t="str">
        <f>IF([1]Data!DU84&lt;&gt;"",[1]Data!DU84,"")</f>
        <v/>
      </c>
      <c r="CU84" s="6" t="str">
        <f>IF([1]Data!DV84&lt;&gt;"",[1]Data!DV84,"")</f>
        <v/>
      </c>
      <c r="CV84" s="6" t="str">
        <f>IF([1]Data!DW84&lt;&gt;"",[1]Data!DW84,"")</f>
        <v/>
      </c>
      <c r="CW84" s="6" t="str">
        <f>IF([1]Data!DX84&lt;&gt;"",[1]Data!DX84,"")</f>
        <v/>
      </c>
      <c r="CX84" s="6" t="str">
        <f>IF([1]Data!DY84&lt;&gt;"",[1]Data!DY84,"")</f>
        <v/>
      </c>
      <c r="CY84" s="6" t="str">
        <f>IF([1]Data!DZ84&lt;&gt;"",[1]Data!DZ84,"")</f>
        <v/>
      </c>
      <c r="CZ84" s="6" t="str">
        <f>IF([1]Data!EA84&lt;&gt;"",[1]Data!EA84,"")</f>
        <v/>
      </c>
      <c r="DA84" s="6" t="str">
        <f>IF([1]Data!EB84&lt;&gt;"",[1]Data!EB84,"")</f>
        <v/>
      </c>
      <c r="DB84" s="6" t="str">
        <f>IF([1]Data!EC84&lt;&gt;"",[1]Data!EC84,"")</f>
        <v/>
      </c>
      <c r="DC84" s="6" t="str">
        <f>IF([1]Data!ED84&lt;&gt;"",[1]Data!ED84,"")</f>
        <v/>
      </c>
      <c r="DD84" s="6" t="str">
        <f>IF([1]Data!EE84&lt;&gt;"",[1]Data!EE84,"")</f>
        <v/>
      </c>
      <c r="DE84" s="6" t="str">
        <f>IF([1]Data!EF84&lt;&gt;"",[1]Data!EF84,"")</f>
        <v/>
      </c>
      <c r="DF84" s="6" t="str">
        <f>IF([1]Data!EG84&lt;&gt;"",[1]Data!EG84,"")</f>
        <v/>
      </c>
      <c r="DG84" s="6" t="str">
        <f>IF([1]Data!EH84&lt;&gt;"",[1]Data!EH84,"")</f>
        <v/>
      </c>
      <c r="DH84" s="6" t="str">
        <f>IF([1]Data!EI84&lt;&gt;"",[1]Data!EI84,"")</f>
        <v/>
      </c>
      <c r="DI84" s="6" t="str">
        <f>IF([1]Data!EJ84&lt;&gt;"",[1]Data!EJ84,"")</f>
        <v/>
      </c>
      <c r="DJ84" s="6" t="str">
        <f>IF([1]Data!EK84&lt;&gt;"",[1]Data!EK84,"")</f>
        <v/>
      </c>
      <c r="DK84" s="6" t="str">
        <f>IF([1]Data!EL84&lt;&gt;"",[1]Data!EL84,"")</f>
        <v/>
      </c>
      <c r="DL84" s="6" t="str">
        <f>IF([1]Data!EM84&lt;&gt;"",[1]Data!EM84,"")</f>
        <v/>
      </c>
    </row>
    <row r="85" spans="1:116" x14ac:dyDescent="0.25">
      <c r="A85" t="str">
        <f>IF([1]Data!A85&lt;&gt;"",[1]Data!A85,"")</f>
        <v/>
      </c>
      <c r="B85" t="str">
        <f>IF([1]Data!C85&lt;&gt;"",[1]Data!C85,"")</f>
        <v/>
      </c>
      <c r="C85" s="6" t="str">
        <f>IF([1]Data!AW85&lt;&gt;"",[1]Data!AW85,"")</f>
        <v/>
      </c>
      <c r="D85" s="2" t="str">
        <f>IF([1]Data!AX85&lt;&gt;"",[1]Data!AX85,"")</f>
        <v/>
      </c>
      <c r="E85" s="2" t="str">
        <f>IF([1]Data!AY85&lt;&gt;"",[1]Data!AY85,"")</f>
        <v/>
      </c>
      <c r="F85" s="2" t="str">
        <f>IF([1]Data!AZ85&lt;&gt;"",[1]Data!AZ85,"")</f>
        <v/>
      </c>
      <c r="G85" s="2" t="str">
        <f>IF([1]Data!BA85&lt;&gt;"",[1]Data!BA85,"")</f>
        <v/>
      </c>
      <c r="H85" s="2" t="str">
        <f>IF([1]Data!BB85&lt;&gt;"",[1]Data!BB85,"")</f>
        <v/>
      </c>
      <c r="I85" s="2" t="str">
        <f>IF([1]Data!BC85&lt;&gt;"",[1]Data!BC85,"")</f>
        <v/>
      </c>
      <c r="J85" s="9" t="str">
        <f>IF([1]Data!BD85&lt;&gt;"",[1]Data!BD85,"")</f>
        <v/>
      </c>
      <c r="K85" s="9" t="str">
        <f>IF([1]Data!BE85&lt;&gt;"",[1]Data!BE85,"")</f>
        <v/>
      </c>
      <c r="L85" s="9" t="str">
        <f>IF([1]Data!BF85&lt;&gt;"",[1]Data!BF85,"")</f>
        <v/>
      </c>
      <c r="M85" s="9" t="str">
        <f>IF([1]Data!BG85&lt;&gt;"",[1]Data!BG85,"")</f>
        <v/>
      </c>
      <c r="N85" s="3" t="str">
        <f>IF([1]Data!BH85&lt;&gt;"",[1]Data!BH85,"")</f>
        <v/>
      </c>
      <c r="O85" s="3" t="str">
        <f>IF([1]Data!BI85&lt;&gt;"",[1]Data!BI85,"")</f>
        <v/>
      </c>
      <c r="P85" s="4" t="str">
        <f t="shared" si="71"/>
        <v/>
      </c>
      <c r="Q85" s="6" t="str">
        <f>IF([1]Data!BJ85&lt;&gt;"",[1]Data!BJ85,"")</f>
        <v/>
      </c>
      <c r="R85" s="6" t="str">
        <f>IF([1]Data!BK85&lt;&gt;"",[1]Data!BK85,"")</f>
        <v/>
      </c>
      <c r="S85" s="6" t="str">
        <f>IF([1]Data!BL85&lt;&gt;"",[1]Data!BL85,"")</f>
        <v/>
      </c>
      <c r="T85" s="6" t="str">
        <f>IF([1]Data!BM85&lt;&gt;"",[1]Data!BM85,"")</f>
        <v/>
      </c>
      <c r="U85" s="6" t="str">
        <f>IF([1]Data!BN85&lt;&gt;"",[1]Data!BN85,"")</f>
        <v/>
      </c>
      <c r="V85" s="6" t="str">
        <f>IF([1]Data!BO85&lt;&gt;"",[1]Data!BO85,"")</f>
        <v/>
      </c>
      <c r="W85" s="6" t="str">
        <f>IF([1]Data!BP85&lt;&gt;"",[1]Data!BP85,"")</f>
        <v/>
      </c>
      <c r="X85" s="6" t="str">
        <f>IF([1]Data!BQ85&lt;&gt;"",[1]Data!BQ85,"")</f>
        <v/>
      </c>
      <c r="Y85" s="6" t="str">
        <f>IF([1]Data!BR85&lt;&gt;"",[1]Data!BR85,"")</f>
        <v/>
      </c>
      <c r="Z85" s="6" t="str">
        <f>IF([1]Data!BS85&lt;&gt;"",[1]Data!BS85,"")</f>
        <v/>
      </c>
      <c r="AA85" s="6" t="str">
        <f>IF([1]Data!BT85&lt;&gt;"",[1]Data!BT85,"")</f>
        <v/>
      </c>
      <c r="AB85" s="6" t="str">
        <f>IF([1]Data!BU85&lt;&gt;"",[1]Data!BU85,"")</f>
        <v/>
      </c>
      <c r="AC85" s="6" t="str">
        <f>IF([1]Data!BV85&lt;&gt;"",[1]Data!BV85,"")</f>
        <v/>
      </c>
      <c r="AD85" s="6" t="str">
        <f>IF([1]Data!BW85&lt;&gt;"",[1]Data!BW85,"")</f>
        <v/>
      </c>
      <c r="AE85" s="6" t="str">
        <f>IF([1]Data!BX85&lt;&gt;"",[1]Data!BX85,"")</f>
        <v/>
      </c>
      <c r="AF85" s="6" t="str">
        <f>IF([1]Data!BY85&lt;&gt;"",[1]Data!BY85,"")</f>
        <v/>
      </c>
      <c r="AG85" s="3" t="str">
        <f>IF([1]Data!BZ85&lt;&gt;"",[1]Data!BZ85,"")</f>
        <v/>
      </c>
      <c r="AH85" s="3" t="str">
        <f>IF([1]Data!CA85&lt;&gt;"",[1]Data!CA85,"")</f>
        <v/>
      </c>
      <c r="AI85" s="4" t="str">
        <f t="shared" si="72"/>
        <v/>
      </c>
      <c r="AJ85" s="3" t="str">
        <f>IF([1]Data!CB85&lt;&gt;"",[1]Data!CB85,"")</f>
        <v/>
      </c>
      <c r="AK85" s="3" t="str">
        <f>IF([1]Data!CC85&lt;&gt;"",[1]Data!CC85,"")</f>
        <v/>
      </c>
      <c r="AL85" s="4" t="str">
        <f t="shared" si="73"/>
        <v/>
      </c>
      <c r="AM85" s="4" t="str">
        <f t="shared" si="74"/>
        <v/>
      </c>
      <c r="AN85" s="6" t="str">
        <f>IF([1]Data!CD85&lt;&gt;"",[1]Data!CD85,"")</f>
        <v/>
      </c>
      <c r="AO85" s="6" t="str">
        <f>IF([1]Data!CE85&lt;&gt;"",[1]Data!CE85,"")</f>
        <v/>
      </c>
      <c r="AP85" s="6" t="str">
        <f>IF([1]Data!CF85&lt;&gt;"",[1]Data!CF85,"")</f>
        <v/>
      </c>
      <c r="AQ85" s="6" t="str">
        <f>IF([1]Data!CG85&lt;&gt;"",[1]Data!CG85,"")</f>
        <v/>
      </c>
      <c r="AR85" s="6" t="str">
        <f>IF([1]Data!CH85&lt;&gt;"",[1]Data!CH85,"")</f>
        <v/>
      </c>
      <c r="AS85" s="6" t="str">
        <f>IF([1]Data!CI85&lt;&gt;"",[1]Data!CI85,"")</f>
        <v/>
      </c>
      <c r="AT85" s="3" t="str">
        <f>IF([1]Data!CJ85&lt;&gt;"",[1]Data!CJ85,"")</f>
        <v/>
      </c>
      <c r="AU85" s="3" t="str">
        <f>IF([1]Data!CK85&lt;&gt;"",[1]Data!CK85,"")</f>
        <v/>
      </c>
      <c r="AV85" s="4" t="str">
        <f t="shared" si="75"/>
        <v/>
      </c>
      <c r="AW85" s="4" t="str">
        <f t="shared" si="76"/>
        <v/>
      </c>
      <c r="AX85" s="4" t="str">
        <f t="shared" si="77"/>
        <v/>
      </c>
      <c r="AY85" s="6" t="str">
        <f>IF([1]Data!CL85&lt;&gt;"",[1]Data!CL85,"")</f>
        <v/>
      </c>
      <c r="AZ85" s="6" t="str">
        <f>IF([1]Data!CM85&lt;&gt;"",[1]Data!CM85,"")</f>
        <v/>
      </c>
      <c r="BA85" s="6" t="str">
        <f>IF([1]Data!CN85&lt;&gt;"",[1]Data!CN85,"")</f>
        <v/>
      </c>
      <c r="BB85" s="3" t="str">
        <f>IF([1]Data!CO85&lt;&gt;"",[1]Data!CO85,"")</f>
        <v/>
      </c>
      <c r="BC85" s="3" t="str">
        <f>IF([1]Data!CP85&lt;&gt;"",[1]Data!CP85,"")</f>
        <v/>
      </c>
      <c r="BD85" s="4" t="str">
        <f t="shared" si="78"/>
        <v/>
      </c>
      <c r="BE85" s="4"/>
      <c r="BF85" s="4"/>
      <c r="BG85" s="6" t="str">
        <f>IF([1]Data!CQ85&lt;&gt;"",[1]Data!CQ85,"")</f>
        <v/>
      </c>
      <c r="BH85" s="6" t="str">
        <f>IF([1]Data!CR85&lt;&gt;"",[1]Data!CR85,"")</f>
        <v/>
      </c>
      <c r="BI85" s="6" t="str">
        <f>IF([1]Data!CS85&lt;&gt;"",[1]Data!CS85,"")</f>
        <v/>
      </c>
      <c r="BJ85" s="3" t="str">
        <f>IF([1]Data!CT85&lt;&gt;"",[1]Data!CT85,"")</f>
        <v/>
      </c>
      <c r="BK85" s="3" t="str">
        <f>IF([1]Data!CU85&lt;&gt;"",[1]Data!CU85,"")</f>
        <v/>
      </c>
      <c r="BL85" s="4" t="str">
        <f t="shared" si="79"/>
        <v/>
      </c>
      <c r="BM85" s="4"/>
      <c r="BN85" s="4"/>
      <c r="BO85" s="6" t="str">
        <f>IF([1]Data!CV85&lt;&gt;"",[1]Data!CV85,"")</f>
        <v/>
      </c>
      <c r="BP85" s="6" t="str">
        <f>IF([1]Data!CW85&lt;&gt;"",[1]Data!CW85,"")</f>
        <v/>
      </c>
      <c r="BQ85" s="6" t="str">
        <f>IF([1]Data!CX85&lt;&gt;"",[1]Data!CX85,"")</f>
        <v/>
      </c>
      <c r="BR85" s="3" t="str">
        <f>IF([1]Data!CY85&lt;&gt;"",[1]Data!CY85,"")</f>
        <v/>
      </c>
      <c r="BS85" s="3" t="str">
        <f>IF([1]Data!CZ85&lt;&gt;"",[1]Data!CZ85,"")</f>
        <v/>
      </c>
      <c r="BT85" s="4" t="str">
        <f t="shared" si="80"/>
        <v/>
      </c>
      <c r="BU85" s="4" t="str">
        <f t="shared" si="81"/>
        <v/>
      </c>
      <c r="BV85" s="4" t="str">
        <f t="shared" si="82"/>
        <v/>
      </c>
      <c r="BW85" s="6" t="str">
        <f>IF([1]Data!DA85&lt;&gt;"",[1]Data!DA85,"")</f>
        <v/>
      </c>
      <c r="BX85" s="6" t="str">
        <f>IF([1]Data!DB85&lt;&gt;"",[1]Data!DB85,"")</f>
        <v/>
      </c>
      <c r="BY85" s="6" t="str">
        <f>IF([1]Data!DC85&lt;&gt;"",[1]Data!DC85,"")</f>
        <v/>
      </c>
      <c r="BZ85" s="6" t="str">
        <f>IF([1]Data!DD85&lt;&gt;"",[1]Data!DD85,"")</f>
        <v/>
      </c>
      <c r="CA85" s="6" t="str">
        <f>IF([1]Data!DE85&lt;&gt;"",[1]Data!DE85,"")</f>
        <v/>
      </c>
      <c r="CB85" s="3" t="str">
        <f>IF([1]Data!DF85&lt;&gt;"",[1]Data!DF85,"")</f>
        <v/>
      </c>
      <c r="CC85" s="3" t="str">
        <f>IF([1]Data!DG85&lt;&gt;"",[1]Data!DG85,"")</f>
        <v/>
      </c>
      <c r="CD85" s="4" t="str">
        <f t="shared" si="83"/>
        <v/>
      </c>
      <c r="CE85" s="4" t="str">
        <f t="shared" si="84"/>
        <v/>
      </c>
      <c r="CF85" s="4"/>
      <c r="CG85" s="6" t="str">
        <f>IF([1]Data!DH85&lt;&gt;"",[1]Data!DH85,"")</f>
        <v/>
      </c>
      <c r="CH85" s="6" t="str">
        <f>IF([1]Data!DI85&lt;&gt;"",[1]Data!DI85,"")</f>
        <v/>
      </c>
      <c r="CI85" s="6" t="str">
        <f>IF([1]Data!DJ85&lt;&gt;"",[1]Data!DJ85,"")</f>
        <v/>
      </c>
      <c r="CJ85" s="6" t="str">
        <f>IF([1]Data!DK85&lt;&gt;"",[1]Data!DK85,"")</f>
        <v/>
      </c>
      <c r="CK85" s="6" t="str">
        <f>IF([1]Data!DL85&lt;&gt;"",[1]Data!DL85,"")</f>
        <v/>
      </c>
      <c r="CL85" s="6" t="str">
        <f>IF([1]Data!DM85&lt;&gt;"",[1]Data!DM85,"")</f>
        <v/>
      </c>
      <c r="CM85" s="6" t="str">
        <f>IF([1]Data!DN85&lt;&gt;"",[1]Data!DN85,"")</f>
        <v/>
      </c>
      <c r="CN85" s="6" t="str">
        <f>IF([1]Data!DO85&lt;&gt;"",[1]Data!DO85,"")</f>
        <v/>
      </c>
      <c r="CO85" s="6" t="str">
        <f>IF([1]Data!DP85&lt;&gt;"",[1]Data!DP85,"")</f>
        <v/>
      </c>
      <c r="CP85" s="6" t="str">
        <f>IF([1]Data!DQ85&lt;&gt;"",[1]Data!DQ85,"")</f>
        <v/>
      </c>
      <c r="CQ85" s="6" t="str">
        <f>IF([1]Data!DR85&lt;&gt;"",[1]Data!DR85,"")</f>
        <v/>
      </c>
      <c r="CR85" s="6" t="str">
        <f>IF([1]Data!DS85&lt;&gt;"",[1]Data!DS85,"")</f>
        <v/>
      </c>
      <c r="CS85" s="6" t="str">
        <f>IF([1]Data!DT85&lt;&gt;"",[1]Data!DT85,"")</f>
        <v/>
      </c>
      <c r="CT85" s="6" t="str">
        <f>IF([1]Data!DU85&lt;&gt;"",[1]Data!DU85,"")</f>
        <v/>
      </c>
      <c r="CU85" s="6" t="str">
        <f>IF([1]Data!DV85&lt;&gt;"",[1]Data!DV85,"")</f>
        <v/>
      </c>
      <c r="CV85" s="6" t="str">
        <f>IF([1]Data!DW85&lt;&gt;"",[1]Data!DW85,"")</f>
        <v/>
      </c>
      <c r="CW85" s="6" t="str">
        <f>IF([1]Data!DX85&lt;&gt;"",[1]Data!DX85,"")</f>
        <v/>
      </c>
      <c r="CX85" s="6" t="str">
        <f>IF([1]Data!DY85&lt;&gt;"",[1]Data!DY85,"")</f>
        <v/>
      </c>
      <c r="CY85" s="6" t="str">
        <f>IF([1]Data!DZ85&lt;&gt;"",[1]Data!DZ85,"")</f>
        <v/>
      </c>
      <c r="CZ85" s="6" t="str">
        <f>IF([1]Data!EA85&lt;&gt;"",[1]Data!EA85,"")</f>
        <v/>
      </c>
      <c r="DA85" s="6" t="str">
        <f>IF([1]Data!EB85&lt;&gt;"",[1]Data!EB85,"")</f>
        <v/>
      </c>
      <c r="DB85" s="6" t="str">
        <f>IF([1]Data!EC85&lt;&gt;"",[1]Data!EC85,"")</f>
        <v/>
      </c>
      <c r="DC85" s="6" t="str">
        <f>IF([1]Data!ED85&lt;&gt;"",[1]Data!ED85,"")</f>
        <v/>
      </c>
      <c r="DD85" s="6" t="str">
        <f>IF([1]Data!EE85&lt;&gt;"",[1]Data!EE85,"")</f>
        <v/>
      </c>
      <c r="DE85" s="6" t="str">
        <f>IF([1]Data!EF85&lt;&gt;"",[1]Data!EF85,"")</f>
        <v/>
      </c>
      <c r="DF85" s="6" t="str">
        <f>IF([1]Data!EG85&lt;&gt;"",[1]Data!EG85,"")</f>
        <v/>
      </c>
      <c r="DG85" s="6" t="str">
        <f>IF([1]Data!EH85&lt;&gt;"",[1]Data!EH85,"")</f>
        <v/>
      </c>
      <c r="DH85" s="6" t="str">
        <f>IF([1]Data!EI85&lt;&gt;"",[1]Data!EI85,"")</f>
        <v/>
      </c>
      <c r="DI85" s="6" t="str">
        <f>IF([1]Data!EJ85&lt;&gt;"",[1]Data!EJ85,"")</f>
        <v/>
      </c>
      <c r="DJ85" s="6" t="str">
        <f>IF([1]Data!EK85&lt;&gt;"",[1]Data!EK85,"")</f>
        <v/>
      </c>
      <c r="DK85" s="6" t="str">
        <f>IF([1]Data!EL85&lt;&gt;"",[1]Data!EL85,"")</f>
        <v/>
      </c>
      <c r="DL85" s="6" t="str">
        <f>IF([1]Data!EM85&lt;&gt;"",[1]Data!EM85,"")</f>
        <v/>
      </c>
    </row>
    <row r="86" spans="1:116" x14ac:dyDescent="0.25">
      <c r="A86" t="str">
        <f>IF([1]Data!A86&lt;&gt;"",[1]Data!A86,"")</f>
        <v/>
      </c>
      <c r="B86" t="str">
        <f>IF([1]Data!C86&lt;&gt;"",[1]Data!C86,"")</f>
        <v/>
      </c>
      <c r="C86" s="6" t="str">
        <f>IF([1]Data!AW86&lt;&gt;"",[1]Data!AW86,"")</f>
        <v/>
      </c>
      <c r="D86" s="2" t="str">
        <f>IF([1]Data!AX86&lt;&gt;"",[1]Data!AX86,"")</f>
        <v/>
      </c>
      <c r="E86" s="2" t="str">
        <f>IF([1]Data!AY86&lt;&gt;"",[1]Data!AY86,"")</f>
        <v/>
      </c>
      <c r="F86" s="2" t="str">
        <f>IF([1]Data!AZ86&lt;&gt;"",[1]Data!AZ86,"")</f>
        <v/>
      </c>
      <c r="G86" s="2" t="str">
        <f>IF([1]Data!BA86&lt;&gt;"",[1]Data!BA86,"")</f>
        <v/>
      </c>
      <c r="H86" s="2" t="str">
        <f>IF([1]Data!BB86&lt;&gt;"",[1]Data!BB86,"")</f>
        <v/>
      </c>
      <c r="I86" s="2" t="str">
        <f>IF([1]Data!BC86&lt;&gt;"",[1]Data!BC86,"")</f>
        <v/>
      </c>
      <c r="J86" s="9" t="str">
        <f>IF([1]Data!BD86&lt;&gt;"",[1]Data!BD86,"")</f>
        <v/>
      </c>
      <c r="K86" s="9" t="str">
        <f>IF([1]Data!BE86&lt;&gt;"",[1]Data!BE86,"")</f>
        <v/>
      </c>
      <c r="L86" s="9" t="str">
        <f>IF([1]Data!BF86&lt;&gt;"",[1]Data!BF86,"")</f>
        <v/>
      </c>
      <c r="M86" s="9" t="str">
        <f>IF([1]Data!BG86&lt;&gt;"",[1]Data!BG86,"")</f>
        <v/>
      </c>
      <c r="N86" s="3" t="str">
        <f>IF([1]Data!BH86&lt;&gt;"",[1]Data!BH86,"")</f>
        <v/>
      </c>
      <c r="O86" s="3" t="str">
        <f>IF([1]Data!BI86&lt;&gt;"",[1]Data!BI86,"")</f>
        <v/>
      </c>
      <c r="P86" s="4" t="str">
        <f t="shared" si="71"/>
        <v/>
      </c>
      <c r="Q86" s="6" t="str">
        <f>IF([1]Data!BJ86&lt;&gt;"",[1]Data!BJ86,"")</f>
        <v/>
      </c>
      <c r="R86" s="6" t="str">
        <f>IF([1]Data!BK86&lt;&gt;"",[1]Data!BK86,"")</f>
        <v/>
      </c>
      <c r="S86" s="6" t="str">
        <f>IF([1]Data!BL86&lt;&gt;"",[1]Data!BL86,"")</f>
        <v/>
      </c>
      <c r="T86" s="6" t="str">
        <f>IF([1]Data!BM86&lt;&gt;"",[1]Data!BM86,"")</f>
        <v/>
      </c>
      <c r="U86" s="6" t="str">
        <f>IF([1]Data!BN86&lt;&gt;"",[1]Data!BN86,"")</f>
        <v/>
      </c>
      <c r="V86" s="6" t="str">
        <f>IF([1]Data!BO86&lt;&gt;"",[1]Data!BO86,"")</f>
        <v/>
      </c>
      <c r="W86" s="6" t="str">
        <f>IF([1]Data!BP86&lt;&gt;"",[1]Data!BP86,"")</f>
        <v/>
      </c>
      <c r="X86" s="6" t="str">
        <f>IF([1]Data!BQ86&lt;&gt;"",[1]Data!BQ86,"")</f>
        <v/>
      </c>
      <c r="Y86" s="6" t="str">
        <f>IF([1]Data!BR86&lt;&gt;"",[1]Data!BR86,"")</f>
        <v/>
      </c>
      <c r="Z86" s="6" t="str">
        <f>IF([1]Data!BS86&lt;&gt;"",[1]Data!BS86,"")</f>
        <v/>
      </c>
      <c r="AA86" s="6" t="str">
        <f>IF([1]Data!BT86&lt;&gt;"",[1]Data!BT86,"")</f>
        <v/>
      </c>
      <c r="AB86" s="6" t="str">
        <f>IF([1]Data!BU86&lt;&gt;"",[1]Data!BU86,"")</f>
        <v/>
      </c>
      <c r="AC86" s="6" t="str">
        <f>IF([1]Data!BV86&lt;&gt;"",[1]Data!BV86,"")</f>
        <v/>
      </c>
      <c r="AD86" s="6" t="str">
        <f>IF([1]Data!BW86&lt;&gt;"",[1]Data!BW86,"")</f>
        <v/>
      </c>
      <c r="AE86" s="6" t="str">
        <f>IF([1]Data!BX86&lt;&gt;"",[1]Data!BX86,"")</f>
        <v/>
      </c>
      <c r="AF86" s="6" t="str">
        <f>IF([1]Data!BY86&lt;&gt;"",[1]Data!BY86,"")</f>
        <v/>
      </c>
      <c r="AG86" s="3" t="str">
        <f>IF([1]Data!BZ86&lt;&gt;"",[1]Data!BZ86,"")</f>
        <v/>
      </c>
      <c r="AH86" s="3" t="str">
        <f>IF([1]Data!CA86&lt;&gt;"",[1]Data!CA86,"")</f>
        <v/>
      </c>
      <c r="AI86" s="4" t="str">
        <f t="shared" si="72"/>
        <v/>
      </c>
      <c r="AJ86" s="3" t="str">
        <f>IF([1]Data!CB86&lt;&gt;"",[1]Data!CB86,"")</f>
        <v/>
      </c>
      <c r="AK86" s="3" t="str">
        <f>IF([1]Data!CC86&lt;&gt;"",[1]Data!CC86,"")</f>
        <v/>
      </c>
      <c r="AL86" s="4" t="str">
        <f t="shared" si="73"/>
        <v/>
      </c>
      <c r="AM86" s="4" t="str">
        <f t="shared" si="74"/>
        <v/>
      </c>
      <c r="AN86" s="6" t="str">
        <f>IF([1]Data!CD86&lt;&gt;"",[1]Data!CD86,"")</f>
        <v/>
      </c>
      <c r="AO86" s="6" t="str">
        <f>IF([1]Data!CE86&lt;&gt;"",[1]Data!CE86,"")</f>
        <v/>
      </c>
      <c r="AP86" s="6" t="str">
        <f>IF([1]Data!CF86&lt;&gt;"",[1]Data!CF86,"")</f>
        <v/>
      </c>
      <c r="AQ86" s="6" t="str">
        <f>IF([1]Data!CG86&lt;&gt;"",[1]Data!CG86,"")</f>
        <v/>
      </c>
      <c r="AR86" s="6" t="str">
        <f>IF([1]Data!CH86&lt;&gt;"",[1]Data!CH86,"")</f>
        <v/>
      </c>
      <c r="AS86" s="6" t="str">
        <f>IF([1]Data!CI86&lt;&gt;"",[1]Data!CI86,"")</f>
        <v/>
      </c>
      <c r="AT86" s="3" t="str">
        <f>IF([1]Data!CJ86&lt;&gt;"",[1]Data!CJ86,"")</f>
        <v/>
      </c>
      <c r="AU86" s="3" t="str">
        <f>IF([1]Data!CK86&lt;&gt;"",[1]Data!CK86,"")</f>
        <v/>
      </c>
      <c r="AV86" s="4" t="str">
        <f t="shared" si="75"/>
        <v/>
      </c>
      <c r="AW86" s="4" t="str">
        <f t="shared" si="76"/>
        <v/>
      </c>
      <c r="AX86" s="4" t="str">
        <f t="shared" si="77"/>
        <v/>
      </c>
      <c r="AY86" s="6" t="str">
        <f>IF([1]Data!CL86&lt;&gt;"",[1]Data!CL86,"")</f>
        <v/>
      </c>
      <c r="AZ86" s="6" t="str">
        <f>IF([1]Data!CM86&lt;&gt;"",[1]Data!CM86,"")</f>
        <v/>
      </c>
      <c r="BA86" s="6" t="str">
        <f>IF([1]Data!CN86&lt;&gt;"",[1]Data!CN86,"")</f>
        <v/>
      </c>
      <c r="BB86" s="3" t="str">
        <f>IF([1]Data!CO86&lt;&gt;"",[1]Data!CO86,"")</f>
        <v/>
      </c>
      <c r="BC86" s="3" t="str">
        <f>IF([1]Data!CP86&lt;&gt;"",[1]Data!CP86,"")</f>
        <v/>
      </c>
      <c r="BD86" s="4" t="str">
        <f t="shared" si="78"/>
        <v/>
      </c>
      <c r="BE86" s="4"/>
      <c r="BF86" s="4"/>
      <c r="BG86" s="6" t="str">
        <f>IF([1]Data!CQ86&lt;&gt;"",[1]Data!CQ86,"")</f>
        <v/>
      </c>
      <c r="BH86" s="6" t="str">
        <f>IF([1]Data!CR86&lt;&gt;"",[1]Data!CR86,"")</f>
        <v/>
      </c>
      <c r="BI86" s="6" t="str">
        <f>IF([1]Data!CS86&lt;&gt;"",[1]Data!CS86,"")</f>
        <v/>
      </c>
      <c r="BJ86" s="3" t="str">
        <f>IF([1]Data!CT86&lt;&gt;"",[1]Data!CT86,"")</f>
        <v/>
      </c>
      <c r="BK86" s="3" t="str">
        <f>IF([1]Data!CU86&lt;&gt;"",[1]Data!CU86,"")</f>
        <v/>
      </c>
      <c r="BL86" s="4" t="str">
        <f t="shared" si="79"/>
        <v/>
      </c>
      <c r="BM86" s="4"/>
      <c r="BN86" s="4"/>
      <c r="BO86" s="6" t="str">
        <f>IF([1]Data!CV86&lt;&gt;"",[1]Data!CV86,"")</f>
        <v/>
      </c>
      <c r="BP86" s="6" t="str">
        <f>IF([1]Data!CW86&lt;&gt;"",[1]Data!CW86,"")</f>
        <v/>
      </c>
      <c r="BQ86" s="6" t="str">
        <f>IF([1]Data!CX86&lt;&gt;"",[1]Data!CX86,"")</f>
        <v/>
      </c>
      <c r="BR86" s="3" t="str">
        <f>IF([1]Data!CY86&lt;&gt;"",[1]Data!CY86,"")</f>
        <v/>
      </c>
      <c r="BS86" s="3" t="str">
        <f>IF([1]Data!CZ86&lt;&gt;"",[1]Data!CZ86,"")</f>
        <v/>
      </c>
      <c r="BT86" s="4" t="str">
        <f t="shared" si="80"/>
        <v/>
      </c>
      <c r="BU86" s="4" t="str">
        <f t="shared" si="81"/>
        <v/>
      </c>
      <c r="BV86" s="4" t="str">
        <f t="shared" si="82"/>
        <v/>
      </c>
      <c r="BW86" s="6" t="str">
        <f>IF([1]Data!DA86&lt;&gt;"",[1]Data!DA86,"")</f>
        <v/>
      </c>
      <c r="BX86" s="6" t="str">
        <f>IF([1]Data!DB86&lt;&gt;"",[1]Data!DB86,"")</f>
        <v/>
      </c>
      <c r="BY86" s="6" t="str">
        <f>IF([1]Data!DC86&lt;&gt;"",[1]Data!DC86,"")</f>
        <v/>
      </c>
      <c r="BZ86" s="6" t="str">
        <f>IF([1]Data!DD86&lt;&gt;"",[1]Data!DD86,"")</f>
        <v/>
      </c>
      <c r="CA86" s="6" t="str">
        <f>IF([1]Data!DE86&lt;&gt;"",[1]Data!DE86,"")</f>
        <v/>
      </c>
      <c r="CB86" s="3" t="str">
        <f>IF([1]Data!DF86&lt;&gt;"",[1]Data!DF86,"")</f>
        <v/>
      </c>
      <c r="CC86" s="3" t="str">
        <f>IF([1]Data!DG86&lt;&gt;"",[1]Data!DG86,"")</f>
        <v/>
      </c>
      <c r="CD86" s="4" t="str">
        <f t="shared" si="83"/>
        <v/>
      </c>
      <c r="CE86" s="4" t="str">
        <f t="shared" si="84"/>
        <v/>
      </c>
      <c r="CF86" s="4"/>
      <c r="CG86" s="6" t="str">
        <f>IF([1]Data!DH86&lt;&gt;"",[1]Data!DH86,"")</f>
        <v/>
      </c>
      <c r="CH86" s="6" t="str">
        <f>IF([1]Data!DI86&lt;&gt;"",[1]Data!DI86,"")</f>
        <v/>
      </c>
      <c r="CI86" s="6" t="str">
        <f>IF([1]Data!DJ86&lt;&gt;"",[1]Data!DJ86,"")</f>
        <v/>
      </c>
      <c r="CJ86" s="6" t="str">
        <f>IF([1]Data!DK86&lt;&gt;"",[1]Data!DK86,"")</f>
        <v/>
      </c>
      <c r="CK86" s="6" t="str">
        <f>IF([1]Data!DL86&lt;&gt;"",[1]Data!DL86,"")</f>
        <v/>
      </c>
      <c r="CL86" s="6" t="str">
        <f>IF([1]Data!DM86&lt;&gt;"",[1]Data!DM86,"")</f>
        <v/>
      </c>
      <c r="CM86" s="6" t="str">
        <f>IF([1]Data!DN86&lt;&gt;"",[1]Data!DN86,"")</f>
        <v/>
      </c>
      <c r="CN86" s="6" t="str">
        <f>IF([1]Data!DO86&lt;&gt;"",[1]Data!DO86,"")</f>
        <v/>
      </c>
      <c r="CO86" s="6" t="str">
        <f>IF([1]Data!DP86&lt;&gt;"",[1]Data!DP86,"")</f>
        <v/>
      </c>
      <c r="CP86" s="6" t="str">
        <f>IF([1]Data!DQ86&lt;&gt;"",[1]Data!DQ86,"")</f>
        <v/>
      </c>
      <c r="CQ86" s="6" t="str">
        <f>IF([1]Data!DR86&lt;&gt;"",[1]Data!DR86,"")</f>
        <v/>
      </c>
      <c r="CR86" s="6" t="str">
        <f>IF([1]Data!DS86&lt;&gt;"",[1]Data!DS86,"")</f>
        <v/>
      </c>
      <c r="CS86" s="6" t="str">
        <f>IF([1]Data!DT86&lt;&gt;"",[1]Data!DT86,"")</f>
        <v/>
      </c>
      <c r="CT86" s="6" t="str">
        <f>IF([1]Data!DU86&lt;&gt;"",[1]Data!DU86,"")</f>
        <v/>
      </c>
      <c r="CU86" s="6" t="str">
        <f>IF([1]Data!DV86&lt;&gt;"",[1]Data!DV86,"")</f>
        <v/>
      </c>
      <c r="CV86" s="6" t="str">
        <f>IF([1]Data!DW86&lt;&gt;"",[1]Data!DW86,"")</f>
        <v/>
      </c>
      <c r="CW86" s="6" t="str">
        <f>IF([1]Data!DX86&lt;&gt;"",[1]Data!DX86,"")</f>
        <v/>
      </c>
      <c r="CX86" s="6" t="str">
        <f>IF([1]Data!DY86&lt;&gt;"",[1]Data!DY86,"")</f>
        <v/>
      </c>
      <c r="CY86" s="6" t="str">
        <f>IF([1]Data!DZ86&lt;&gt;"",[1]Data!DZ86,"")</f>
        <v/>
      </c>
      <c r="CZ86" s="6" t="str">
        <f>IF([1]Data!EA86&lt;&gt;"",[1]Data!EA86,"")</f>
        <v/>
      </c>
      <c r="DA86" s="6" t="str">
        <f>IF([1]Data!EB86&lt;&gt;"",[1]Data!EB86,"")</f>
        <v/>
      </c>
      <c r="DB86" s="6" t="str">
        <f>IF([1]Data!EC86&lt;&gt;"",[1]Data!EC86,"")</f>
        <v/>
      </c>
      <c r="DC86" s="6" t="str">
        <f>IF([1]Data!ED86&lt;&gt;"",[1]Data!ED86,"")</f>
        <v/>
      </c>
      <c r="DD86" s="6" t="str">
        <f>IF([1]Data!EE86&lt;&gt;"",[1]Data!EE86,"")</f>
        <v/>
      </c>
      <c r="DE86" s="6" t="str">
        <f>IF([1]Data!EF86&lt;&gt;"",[1]Data!EF86,"")</f>
        <v/>
      </c>
      <c r="DF86" s="6" t="str">
        <f>IF([1]Data!EG86&lt;&gt;"",[1]Data!EG86,"")</f>
        <v/>
      </c>
      <c r="DG86" s="6" t="str">
        <f>IF([1]Data!EH86&lt;&gt;"",[1]Data!EH86,"")</f>
        <v/>
      </c>
      <c r="DH86" s="6" t="str">
        <f>IF([1]Data!EI86&lt;&gt;"",[1]Data!EI86,"")</f>
        <v/>
      </c>
      <c r="DI86" s="6" t="str">
        <f>IF([1]Data!EJ86&lt;&gt;"",[1]Data!EJ86,"")</f>
        <v/>
      </c>
      <c r="DJ86" s="6" t="str">
        <f>IF([1]Data!EK86&lt;&gt;"",[1]Data!EK86,"")</f>
        <v/>
      </c>
      <c r="DK86" s="6" t="str">
        <f>IF([1]Data!EL86&lt;&gt;"",[1]Data!EL86,"")</f>
        <v/>
      </c>
      <c r="DL86" s="6" t="str">
        <f>IF([1]Data!EM86&lt;&gt;"",[1]Data!EM86,"")</f>
        <v/>
      </c>
    </row>
    <row r="87" spans="1:116" x14ac:dyDescent="0.25">
      <c r="A87" t="str">
        <f>IF([1]Data!A87&lt;&gt;"",[1]Data!A87,"")</f>
        <v/>
      </c>
      <c r="B87" t="str">
        <f>IF([1]Data!C87&lt;&gt;"",[1]Data!C87,"")</f>
        <v/>
      </c>
      <c r="C87" s="6" t="str">
        <f>IF([1]Data!AW87&lt;&gt;"",[1]Data!AW87,"")</f>
        <v/>
      </c>
      <c r="D87" s="2" t="str">
        <f>IF([1]Data!AX87&lt;&gt;"",[1]Data!AX87,"")</f>
        <v/>
      </c>
      <c r="E87" s="2" t="str">
        <f>IF([1]Data!AY87&lt;&gt;"",[1]Data!AY87,"")</f>
        <v/>
      </c>
      <c r="F87" s="2" t="str">
        <f>IF([1]Data!AZ87&lt;&gt;"",[1]Data!AZ87,"")</f>
        <v/>
      </c>
      <c r="G87" s="2" t="str">
        <f>IF([1]Data!BA87&lt;&gt;"",[1]Data!BA87,"")</f>
        <v/>
      </c>
      <c r="H87" s="2" t="str">
        <f>IF([1]Data!BB87&lt;&gt;"",[1]Data!BB87,"")</f>
        <v/>
      </c>
      <c r="I87" s="2" t="str">
        <f>IF([1]Data!BC87&lt;&gt;"",[1]Data!BC87,"")</f>
        <v/>
      </c>
      <c r="J87" s="9" t="str">
        <f>IF([1]Data!BD87&lt;&gt;"",[1]Data!BD87,"")</f>
        <v/>
      </c>
      <c r="K87" s="9" t="str">
        <f>IF([1]Data!BE87&lt;&gt;"",[1]Data!BE87,"")</f>
        <v/>
      </c>
      <c r="L87" s="9" t="str">
        <f>IF([1]Data!BF87&lt;&gt;"",[1]Data!BF87,"")</f>
        <v/>
      </c>
      <c r="M87" s="9" t="str">
        <f>IF([1]Data!BG87&lt;&gt;"",[1]Data!BG87,"")</f>
        <v/>
      </c>
      <c r="N87" s="3" t="str">
        <f>IF([1]Data!BH87&lt;&gt;"",[1]Data!BH87,"")</f>
        <v/>
      </c>
      <c r="O87" s="3" t="str">
        <f>IF([1]Data!BI87&lt;&gt;"",[1]Data!BI87,"")</f>
        <v/>
      </c>
      <c r="P87" s="4" t="str">
        <f t="shared" si="71"/>
        <v/>
      </c>
      <c r="Q87" s="6" t="str">
        <f>IF([1]Data!BJ87&lt;&gt;"",[1]Data!BJ87,"")</f>
        <v/>
      </c>
      <c r="R87" s="6" t="str">
        <f>IF([1]Data!BK87&lt;&gt;"",[1]Data!BK87,"")</f>
        <v/>
      </c>
      <c r="S87" s="6" t="str">
        <f>IF([1]Data!BL87&lt;&gt;"",[1]Data!BL87,"")</f>
        <v/>
      </c>
      <c r="T87" s="6" t="str">
        <f>IF([1]Data!BM87&lt;&gt;"",[1]Data!BM87,"")</f>
        <v/>
      </c>
      <c r="U87" s="6" t="str">
        <f>IF([1]Data!BN87&lt;&gt;"",[1]Data!BN87,"")</f>
        <v/>
      </c>
      <c r="V87" s="6" t="str">
        <f>IF([1]Data!BO87&lt;&gt;"",[1]Data!BO87,"")</f>
        <v/>
      </c>
      <c r="W87" s="6" t="str">
        <f>IF([1]Data!BP87&lt;&gt;"",[1]Data!BP87,"")</f>
        <v/>
      </c>
      <c r="X87" s="6" t="str">
        <f>IF([1]Data!BQ87&lt;&gt;"",[1]Data!BQ87,"")</f>
        <v/>
      </c>
      <c r="Y87" s="6" t="str">
        <f>IF([1]Data!BR87&lt;&gt;"",[1]Data!BR87,"")</f>
        <v/>
      </c>
      <c r="Z87" s="6" t="str">
        <f>IF([1]Data!BS87&lt;&gt;"",[1]Data!BS87,"")</f>
        <v/>
      </c>
      <c r="AA87" s="6" t="str">
        <f>IF([1]Data!BT87&lt;&gt;"",[1]Data!BT87,"")</f>
        <v/>
      </c>
      <c r="AB87" s="6" t="str">
        <f>IF([1]Data!BU87&lt;&gt;"",[1]Data!BU87,"")</f>
        <v/>
      </c>
      <c r="AC87" s="6" t="str">
        <f>IF([1]Data!BV87&lt;&gt;"",[1]Data!BV87,"")</f>
        <v/>
      </c>
      <c r="AD87" s="6" t="str">
        <f>IF([1]Data!BW87&lt;&gt;"",[1]Data!BW87,"")</f>
        <v/>
      </c>
      <c r="AE87" s="6" t="str">
        <f>IF([1]Data!BX87&lt;&gt;"",[1]Data!BX87,"")</f>
        <v/>
      </c>
      <c r="AF87" s="6" t="str">
        <f>IF([1]Data!BY87&lt;&gt;"",[1]Data!BY87,"")</f>
        <v/>
      </c>
      <c r="AG87" s="3" t="str">
        <f>IF([1]Data!BZ87&lt;&gt;"",[1]Data!BZ87,"")</f>
        <v/>
      </c>
      <c r="AH87" s="3" t="str">
        <f>IF([1]Data!CA87&lt;&gt;"",[1]Data!CA87,"")</f>
        <v/>
      </c>
      <c r="AI87" s="4" t="str">
        <f t="shared" si="72"/>
        <v/>
      </c>
      <c r="AJ87" s="3" t="str">
        <f>IF([1]Data!CB87&lt;&gt;"",[1]Data!CB87,"")</f>
        <v/>
      </c>
      <c r="AK87" s="3" t="str">
        <f>IF([1]Data!CC87&lt;&gt;"",[1]Data!CC87,"")</f>
        <v/>
      </c>
      <c r="AL87" s="4" t="str">
        <f t="shared" si="73"/>
        <v/>
      </c>
      <c r="AM87" s="4" t="str">
        <f t="shared" si="74"/>
        <v/>
      </c>
      <c r="AN87" s="6" t="str">
        <f>IF([1]Data!CD87&lt;&gt;"",[1]Data!CD87,"")</f>
        <v/>
      </c>
      <c r="AO87" s="6" t="str">
        <f>IF([1]Data!CE87&lt;&gt;"",[1]Data!CE87,"")</f>
        <v/>
      </c>
      <c r="AP87" s="6" t="str">
        <f>IF([1]Data!CF87&lt;&gt;"",[1]Data!CF87,"")</f>
        <v/>
      </c>
      <c r="AQ87" s="6" t="str">
        <f>IF([1]Data!CG87&lt;&gt;"",[1]Data!CG87,"")</f>
        <v/>
      </c>
      <c r="AR87" s="6" t="str">
        <f>IF([1]Data!CH87&lt;&gt;"",[1]Data!CH87,"")</f>
        <v/>
      </c>
      <c r="AS87" s="6" t="str">
        <f>IF([1]Data!CI87&lt;&gt;"",[1]Data!CI87,"")</f>
        <v/>
      </c>
      <c r="AT87" s="3" t="str">
        <f>IF([1]Data!CJ87&lt;&gt;"",[1]Data!CJ87,"")</f>
        <v/>
      </c>
      <c r="AU87" s="3" t="str">
        <f>IF([1]Data!CK87&lt;&gt;"",[1]Data!CK87,"")</f>
        <v/>
      </c>
      <c r="AV87" s="4" t="str">
        <f t="shared" si="75"/>
        <v/>
      </c>
      <c r="AW87" s="4" t="str">
        <f t="shared" si="76"/>
        <v/>
      </c>
      <c r="AX87" s="4" t="str">
        <f t="shared" si="77"/>
        <v/>
      </c>
      <c r="AY87" s="6" t="str">
        <f>IF([1]Data!CL87&lt;&gt;"",[1]Data!CL87,"")</f>
        <v/>
      </c>
      <c r="AZ87" s="6" t="str">
        <f>IF([1]Data!CM87&lt;&gt;"",[1]Data!CM87,"")</f>
        <v/>
      </c>
      <c r="BA87" s="6" t="str">
        <f>IF([1]Data!CN87&lt;&gt;"",[1]Data!CN87,"")</f>
        <v/>
      </c>
      <c r="BB87" s="3" t="str">
        <f>IF([1]Data!CO87&lt;&gt;"",[1]Data!CO87,"")</f>
        <v/>
      </c>
      <c r="BC87" s="3" t="str">
        <f>IF([1]Data!CP87&lt;&gt;"",[1]Data!CP87,"")</f>
        <v/>
      </c>
      <c r="BD87" s="4" t="str">
        <f t="shared" si="78"/>
        <v/>
      </c>
      <c r="BE87" s="4"/>
      <c r="BF87" s="4"/>
      <c r="BG87" s="6" t="str">
        <f>IF([1]Data!CQ87&lt;&gt;"",[1]Data!CQ87,"")</f>
        <v/>
      </c>
      <c r="BH87" s="6" t="str">
        <f>IF([1]Data!CR87&lt;&gt;"",[1]Data!CR87,"")</f>
        <v/>
      </c>
      <c r="BI87" s="6" t="str">
        <f>IF([1]Data!CS87&lt;&gt;"",[1]Data!CS87,"")</f>
        <v/>
      </c>
      <c r="BJ87" s="3" t="str">
        <f>IF([1]Data!CT87&lt;&gt;"",[1]Data!CT87,"")</f>
        <v/>
      </c>
      <c r="BK87" s="3" t="str">
        <f>IF([1]Data!CU87&lt;&gt;"",[1]Data!CU87,"")</f>
        <v/>
      </c>
      <c r="BL87" s="4" t="str">
        <f t="shared" si="79"/>
        <v/>
      </c>
      <c r="BM87" s="4"/>
      <c r="BN87" s="4"/>
      <c r="BO87" s="6" t="str">
        <f>IF([1]Data!CV87&lt;&gt;"",[1]Data!CV87,"")</f>
        <v/>
      </c>
      <c r="BP87" s="6" t="str">
        <f>IF([1]Data!CW87&lt;&gt;"",[1]Data!CW87,"")</f>
        <v/>
      </c>
      <c r="BQ87" s="6" t="str">
        <f>IF([1]Data!CX87&lt;&gt;"",[1]Data!CX87,"")</f>
        <v/>
      </c>
      <c r="BR87" s="3" t="str">
        <f>IF([1]Data!CY87&lt;&gt;"",[1]Data!CY87,"")</f>
        <v/>
      </c>
      <c r="BS87" s="3" t="str">
        <f>IF([1]Data!CZ87&lt;&gt;"",[1]Data!CZ87,"")</f>
        <v/>
      </c>
      <c r="BT87" s="4" t="str">
        <f t="shared" si="80"/>
        <v/>
      </c>
      <c r="BU87" s="4" t="str">
        <f t="shared" si="81"/>
        <v/>
      </c>
      <c r="BV87" s="4" t="str">
        <f t="shared" si="82"/>
        <v/>
      </c>
      <c r="BW87" s="6" t="str">
        <f>IF([1]Data!DA87&lt;&gt;"",[1]Data!DA87,"")</f>
        <v/>
      </c>
      <c r="BX87" s="6" t="str">
        <f>IF([1]Data!DB87&lt;&gt;"",[1]Data!DB87,"")</f>
        <v/>
      </c>
      <c r="BY87" s="6" t="str">
        <f>IF([1]Data!DC87&lt;&gt;"",[1]Data!DC87,"")</f>
        <v/>
      </c>
      <c r="BZ87" s="6" t="str">
        <f>IF([1]Data!DD87&lt;&gt;"",[1]Data!DD87,"")</f>
        <v/>
      </c>
      <c r="CA87" s="6" t="str">
        <f>IF([1]Data!DE87&lt;&gt;"",[1]Data!DE87,"")</f>
        <v/>
      </c>
      <c r="CB87" s="3" t="str">
        <f>IF([1]Data!DF87&lt;&gt;"",[1]Data!DF87,"")</f>
        <v/>
      </c>
      <c r="CC87" s="3" t="str">
        <f>IF([1]Data!DG87&lt;&gt;"",[1]Data!DG87,"")</f>
        <v/>
      </c>
      <c r="CD87" s="4" t="str">
        <f t="shared" si="83"/>
        <v/>
      </c>
      <c r="CE87" s="4" t="str">
        <f t="shared" si="84"/>
        <v/>
      </c>
      <c r="CF87" s="4"/>
      <c r="CG87" s="6" t="str">
        <f>IF([1]Data!DH87&lt;&gt;"",[1]Data!DH87,"")</f>
        <v/>
      </c>
      <c r="CH87" s="6" t="str">
        <f>IF([1]Data!DI87&lt;&gt;"",[1]Data!DI87,"")</f>
        <v/>
      </c>
      <c r="CI87" s="6" t="str">
        <f>IF([1]Data!DJ87&lt;&gt;"",[1]Data!DJ87,"")</f>
        <v/>
      </c>
      <c r="CJ87" s="6" t="str">
        <f>IF([1]Data!DK87&lt;&gt;"",[1]Data!DK87,"")</f>
        <v/>
      </c>
      <c r="CK87" s="6" t="str">
        <f>IF([1]Data!DL87&lt;&gt;"",[1]Data!DL87,"")</f>
        <v/>
      </c>
      <c r="CL87" s="6" t="str">
        <f>IF([1]Data!DM87&lt;&gt;"",[1]Data!DM87,"")</f>
        <v/>
      </c>
      <c r="CM87" s="6" t="str">
        <f>IF([1]Data!DN87&lt;&gt;"",[1]Data!DN87,"")</f>
        <v/>
      </c>
      <c r="CN87" s="6" t="str">
        <f>IF([1]Data!DO87&lt;&gt;"",[1]Data!DO87,"")</f>
        <v/>
      </c>
      <c r="CO87" s="6" t="str">
        <f>IF([1]Data!DP87&lt;&gt;"",[1]Data!DP87,"")</f>
        <v/>
      </c>
      <c r="CP87" s="6" t="str">
        <f>IF([1]Data!DQ87&lt;&gt;"",[1]Data!DQ87,"")</f>
        <v/>
      </c>
      <c r="CQ87" s="6" t="str">
        <f>IF([1]Data!DR87&lt;&gt;"",[1]Data!DR87,"")</f>
        <v/>
      </c>
      <c r="CR87" s="6" t="str">
        <f>IF([1]Data!DS87&lt;&gt;"",[1]Data!DS87,"")</f>
        <v/>
      </c>
      <c r="CS87" s="6" t="str">
        <f>IF([1]Data!DT87&lt;&gt;"",[1]Data!DT87,"")</f>
        <v/>
      </c>
      <c r="CT87" s="6" t="str">
        <f>IF([1]Data!DU87&lt;&gt;"",[1]Data!DU87,"")</f>
        <v/>
      </c>
      <c r="CU87" s="6" t="str">
        <f>IF([1]Data!DV87&lt;&gt;"",[1]Data!DV87,"")</f>
        <v/>
      </c>
      <c r="CV87" s="6" t="str">
        <f>IF([1]Data!DW87&lt;&gt;"",[1]Data!DW87,"")</f>
        <v/>
      </c>
      <c r="CW87" s="6" t="str">
        <f>IF([1]Data!DX87&lt;&gt;"",[1]Data!DX87,"")</f>
        <v/>
      </c>
      <c r="CX87" s="6" t="str">
        <f>IF([1]Data!DY87&lt;&gt;"",[1]Data!DY87,"")</f>
        <v/>
      </c>
      <c r="CY87" s="6" t="str">
        <f>IF([1]Data!DZ87&lt;&gt;"",[1]Data!DZ87,"")</f>
        <v/>
      </c>
      <c r="CZ87" s="6" t="str">
        <f>IF([1]Data!EA87&lt;&gt;"",[1]Data!EA87,"")</f>
        <v/>
      </c>
      <c r="DA87" s="6" t="str">
        <f>IF([1]Data!EB87&lt;&gt;"",[1]Data!EB87,"")</f>
        <v/>
      </c>
      <c r="DB87" s="6" t="str">
        <f>IF([1]Data!EC87&lt;&gt;"",[1]Data!EC87,"")</f>
        <v/>
      </c>
      <c r="DC87" s="6" t="str">
        <f>IF([1]Data!ED87&lt;&gt;"",[1]Data!ED87,"")</f>
        <v/>
      </c>
      <c r="DD87" s="6" t="str">
        <f>IF([1]Data!EE87&lt;&gt;"",[1]Data!EE87,"")</f>
        <v/>
      </c>
      <c r="DE87" s="6" t="str">
        <f>IF([1]Data!EF87&lt;&gt;"",[1]Data!EF87,"")</f>
        <v/>
      </c>
      <c r="DF87" s="6" t="str">
        <f>IF([1]Data!EG87&lt;&gt;"",[1]Data!EG87,"")</f>
        <v/>
      </c>
      <c r="DG87" s="6" t="str">
        <f>IF([1]Data!EH87&lt;&gt;"",[1]Data!EH87,"")</f>
        <v/>
      </c>
      <c r="DH87" s="6" t="str">
        <f>IF([1]Data!EI87&lt;&gt;"",[1]Data!EI87,"")</f>
        <v/>
      </c>
      <c r="DI87" s="6" t="str">
        <f>IF([1]Data!EJ87&lt;&gt;"",[1]Data!EJ87,"")</f>
        <v/>
      </c>
      <c r="DJ87" s="6" t="str">
        <f>IF([1]Data!EK87&lt;&gt;"",[1]Data!EK87,"")</f>
        <v/>
      </c>
      <c r="DK87" s="6" t="str">
        <f>IF([1]Data!EL87&lt;&gt;"",[1]Data!EL87,"")</f>
        <v/>
      </c>
      <c r="DL87" s="6" t="str">
        <f>IF([1]Data!EM87&lt;&gt;"",[1]Data!EM87,"")</f>
        <v/>
      </c>
    </row>
    <row r="88" spans="1:116" x14ac:dyDescent="0.25">
      <c r="A88" t="str">
        <f>IF([1]Data!A88&lt;&gt;"",[1]Data!A88,"")</f>
        <v/>
      </c>
      <c r="B88" t="str">
        <f>IF([1]Data!C88&lt;&gt;"",[1]Data!C88,"")</f>
        <v/>
      </c>
      <c r="C88" s="6" t="str">
        <f>IF([1]Data!AW88&lt;&gt;"",[1]Data!AW88,"")</f>
        <v/>
      </c>
      <c r="D88" s="2" t="str">
        <f>IF([1]Data!AX88&lt;&gt;"",[1]Data!AX88,"")</f>
        <v/>
      </c>
      <c r="E88" s="2" t="str">
        <f>IF([1]Data!AY88&lt;&gt;"",[1]Data!AY88,"")</f>
        <v/>
      </c>
      <c r="F88" s="2" t="str">
        <f>IF([1]Data!AZ88&lt;&gt;"",[1]Data!AZ88,"")</f>
        <v/>
      </c>
      <c r="G88" s="2" t="str">
        <f>IF([1]Data!BA88&lt;&gt;"",[1]Data!BA88,"")</f>
        <v/>
      </c>
      <c r="H88" s="2" t="str">
        <f>IF([1]Data!BB88&lt;&gt;"",[1]Data!BB88,"")</f>
        <v/>
      </c>
      <c r="I88" s="2" t="str">
        <f>IF([1]Data!BC88&lt;&gt;"",[1]Data!BC88,"")</f>
        <v/>
      </c>
      <c r="J88" s="9" t="str">
        <f>IF([1]Data!BD88&lt;&gt;"",[1]Data!BD88,"")</f>
        <v/>
      </c>
      <c r="K88" s="9" t="str">
        <f>IF([1]Data!BE88&lt;&gt;"",[1]Data!BE88,"")</f>
        <v/>
      </c>
      <c r="L88" s="9" t="str">
        <f>IF([1]Data!BF88&lt;&gt;"",[1]Data!BF88,"")</f>
        <v/>
      </c>
      <c r="M88" s="9" t="str">
        <f>IF([1]Data!BG88&lt;&gt;"",[1]Data!BG88,"")</f>
        <v/>
      </c>
      <c r="N88" s="3" t="str">
        <f>IF([1]Data!BH88&lt;&gt;"",[1]Data!BH88,"")</f>
        <v/>
      </c>
      <c r="O88" s="3" t="str">
        <f>IF([1]Data!BI88&lt;&gt;"",[1]Data!BI88,"")</f>
        <v/>
      </c>
      <c r="P88" s="4" t="str">
        <f t="shared" si="71"/>
        <v/>
      </c>
      <c r="Q88" s="6" t="str">
        <f>IF([1]Data!BJ88&lt;&gt;"",[1]Data!BJ88,"")</f>
        <v/>
      </c>
      <c r="R88" s="6" t="str">
        <f>IF([1]Data!BK88&lt;&gt;"",[1]Data!BK88,"")</f>
        <v/>
      </c>
      <c r="S88" s="6" t="str">
        <f>IF([1]Data!BL88&lt;&gt;"",[1]Data!BL88,"")</f>
        <v/>
      </c>
      <c r="T88" s="6" t="str">
        <f>IF([1]Data!BM88&lt;&gt;"",[1]Data!BM88,"")</f>
        <v/>
      </c>
      <c r="U88" s="6" t="str">
        <f>IF([1]Data!BN88&lt;&gt;"",[1]Data!BN88,"")</f>
        <v/>
      </c>
      <c r="V88" s="6" t="str">
        <f>IF([1]Data!BO88&lt;&gt;"",[1]Data!BO88,"")</f>
        <v/>
      </c>
      <c r="W88" s="6" t="str">
        <f>IF([1]Data!BP88&lt;&gt;"",[1]Data!BP88,"")</f>
        <v/>
      </c>
      <c r="X88" s="6" t="str">
        <f>IF([1]Data!BQ88&lt;&gt;"",[1]Data!BQ88,"")</f>
        <v/>
      </c>
      <c r="Y88" s="6" t="str">
        <f>IF([1]Data!BR88&lt;&gt;"",[1]Data!BR88,"")</f>
        <v/>
      </c>
      <c r="Z88" s="6" t="str">
        <f>IF([1]Data!BS88&lt;&gt;"",[1]Data!BS88,"")</f>
        <v/>
      </c>
      <c r="AA88" s="6" t="str">
        <f>IF([1]Data!BT88&lt;&gt;"",[1]Data!BT88,"")</f>
        <v/>
      </c>
      <c r="AB88" s="6" t="str">
        <f>IF([1]Data!BU88&lt;&gt;"",[1]Data!BU88,"")</f>
        <v/>
      </c>
      <c r="AC88" s="6" t="str">
        <f>IF([1]Data!BV88&lt;&gt;"",[1]Data!BV88,"")</f>
        <v/>
      </c>
      <c r="AD88" s="6" t="str">
        <f>IF([1]Data!BW88&lt;&gt;"",[1]Data!BW88,"")</f>
        <v/>
      </c>
      <c r="AE88" s="6" t="str">
        <f>IF([1]Data!BX88&lt;&gt;"",[1]Data!BX88,"")</f>
        <v/>
      </c>
      <c r="AF88" s="6" t="str">
        <f>IF([1]Data!BY88&lt;&gt;"",[1]Data!BY88,"")</f>
        <v/>
      </c>
      <c r="AG88" s="3" t="str">
        <f>IF([1]Data!BZ88&lt;&gt;"",[1]Data!BZ88,"")</f>
        <v/>
      </c>
      <c r="AH88" s="3" t="str">
        <f>IF([1]Data!CA88&lt;&gt;"",[1]Data!CA88,"")</f>
        <v/>
      </c>
      <c r="AI88" s="4" t="str">
        <f t="shared" si="72"/>
        <v/>
      </c>
      <c r="AJ88" s="3" t="str">
        <f>IF([1]Data!CB88&lt;&gt;"",[1]Data!CB88,"")</f>
        <v/>
      </c>
      <c r="AK88" s="3" t="str">
        <f>IF([1]Data!CC88&lt;&gt;"",[1]Data!CC88,"")</f>
        <v/>
      </c>
      <c r="AL88" s="4" t="str">
        <f t="shared" si="73"/>
        <v/>
      </c>
      <c r="AM88" s="4" t="str">
        <f t="shared" si="74"/>
        <v/>
      </c>
      <c r="AN88" s="6" t="str">
        <f>IF([1]Data!CD88&lt;&gt;"",[1]Data!CD88,"")</f>
        <v/>
      </c>
      <c r="AO88" s="6" t="str">
        <f>IF([1]Data!CE88&lt;&gt;"",[1]Data!CE88,"")</f>
        <v/>
      </c>
      <c r="AP88" s="6" t="str">
        <f>IF([1]Data!CF88&lt;&gt;"",[1]Data!CF88,"")</f>
        <v/>
      </c>
      <c r="AQ88" s="6" t="str">
        <f>IF([1]Data!CG88&lt;&gt;"",[1]Data!CG88,"")</f>
        <v/>
      </c>
      <c r="AR88" s="6" t="str">
        <f>IF([1]Data!CH88&lt;&gt;"",[1]Data!CH88,"")</f>
        <v/>
      </c>
      <c r="AS88" s="6" t="str">
        <f>IF([1]Data!CI88&lt;&gt;"",[1]Data!CI88,"")</f>
        <v/>
      </c>
      <c r="AT88" s="3" t="str">
        <f>IF([1]Data!CJ88&lt;&gt;"",[1]Data!CJ88,"")</f>
        <v/>
      </c>
      <c r="AU88" s="3" t="str">
        <f>IF([1]Data!CK88&lt;&gt;"",[1]Data!CK88,"")</f>
        <v/>
      </c>
      <c r="AV88" s="4" t="str">
        <f t="shared" si="75"/>
        <v/>
      </c>
      <c r="AW88" s="4" t="str">
        <f t="shared" si="76"/>
        <v/>
      </c>
      <c r="AX88" s="4" t="str">
        <f t="shared" si="77"/>
        <v/>
      </c>
      <c r="AY88" s="6" t="str">
        <f>IF([1]Data!CL88&lt;&gt;"",[1]Data!CL88,"")</f>
        <v/>
      </c>
      <c r="AZ88" s="6" t="str">
        <f>IF([1]Data!CM88&lt;&gt;"",[1]Data!CM88,"")</f>
        <v/>
      </c>
      <c r="BA88" s="6" t="str">
        <f>IF([1]Data!CN88&lt;&gt;"",[1]Data!CN88,"")</f>
        <v/>
      </c>
      <c r="BB88" s="3" t="str">
        <f>IF([1]Data!CO88&lt;&gt;"",[1]Data!CO88,"")</f>
        <v/>
      </c>
      <c r="BC88" s="3" t="str">
        <f>IF([1]Data!CP88&lt;&gt;"",[1]Data!CP88,"")</f>
        <v/>
      </c>
      <c r="BD88" s="4" t="str">
        <f t="shared" si="78"/>
        <v/>
      </c>
      <c r="BE88" s="4"/>
      <c r="BF88" s="4"/>
      <c r="BG88" s="6" t="str">
        <f>IF([1]Data!CQ88&lt;&gt;"",[1]Data!CQ88,"")</f>
        <v/>
      </c>
      <c r="BH88" s="6" t="str">
        <f>IF([1]Data!CR88&lt;&gt;"",[1]Data!CR88,"")</f>
        <v/>
      </c>
      <c r="BI88" s="6" t="str">
        <f>IF([1]Data!CS88&lt;&gt;"",[1]Data!CS88,"")</f>
        <v/>
      </c>
      <c r="BJ88" s="3" t="str">
        <f>IF([1]Data!CT88&lt;&gt;"",[1]Data!CT88,"")</f>
        <v/>
      </c>
      <c r="BK88" s="3" t="str">
        <f>IF([1]Data!CU88&lt;&gt;"",[1]Data!CU88,"")</f>
        <v/>
      </c>
      <c r="BL88" s="4" t="str">
        <f t="shared" si="79"/>
        <v/>
      </c>
      <c r="BM88" s="4"/>
      <c r="BN88" s="4"/>
      <c r="BO88" s="6" t="str">
        <f>IF([1]Data!CV88&lt;&gt;"",[1]Data!CV88,"")</f>
        <v/>
      </c>
      <c r="BP88" s="6" t="str">
        <f>IF([1]Data!CW88&lt;&gt;"",[1]Data!CW88,"")</f>
        <v/>
      </c>
      <c r="BQ88" s="6" t="str">
        <f>IF([1]Data!CX88&lt;&gt;"",[1]Data!CX88,"")</f>
        <v/>
      </c>
      <c r="BR88" s="3" t="str">
        <f>IF([1]Data!CY88&lt;&gt;"",[1]Data!CY88,"")</f>
        <v/>
      </c>
      <c r="BS88" s="3" t="str">
        <f>IF([1]Data!CZ88&lt;&gt;"",[1]Data!CZ88,"")</f>
        <v/>
      </c>
      <c r="BT88" s="4" t="str">
        <f t="shared" si="80"/>
        <v/>
      </c>
      <c r="BU88" s="4" t="str">
        <f t="shared" si="81"/>
        <v/>
      </c>
      <c r="BV88" s="4" t="str">
        <f t="shared" si="82"/>
        <v/>
      </c>
      <c r="BW88" s="6" t="str">
        <f>IF([1]Data!DA88&lt;&gt;"",[1]Data!DA88,"")</f>
        <v/>
      </c>
      <c r="BX88" s="6" t="str">
        <f>IF([1]Data!DB88&lt;&gt;"",[1]Data!DB88,"")</f>
        <v/>
      </c>
      <c r="BY88" s="6" t="str">
        <f>IF([1]Data!DC88&lt;&gt;"",[1]Data!DC88,"")</f>
        <v/>
      </c>
      <c r="BZ88" s="6" t="str">
        <f>IF([1]Data!DD88&lt;&gt;"",[1]Data!DD88,"")</f>
        <v/>
      </c>
      <c r="CA88" s="6" t="str">
        <f>IF([1]Data!DE88&lt;&gt;"",[1]Data!DE88,"")</f>
        <v/>
      </c>
      <c r="CB88" s="3" t="str">
        <f>IF([1]Data!DF88&lt;&gt;"",[1]Data!DF88,"")</f>
        <v/>
      </c>
      <c r="CC88" s="3" t="str">
        <f>IF([1]Data!DG88&lt;&gt;"",[1]Data!DG88,"")</f>
        <v/>
      </c>
      <c r="CD88" s="4" t="str">
        <f t="shared" si="83"/>
        <v/>
      </c>
      <c r="CE88" s="4" t="str">
        <f t="shared" si="84"/>
        <v/>
      </c>
      <c r="CF88" s="4"/>
      <c r="CG88" s="6" t="str">
        <f>IF([1]Data!DH88&lt;&gt;"",[1]Data!DH88,"")</f>
        <v/>
      </c>
      <c r="CH88" s="6" t="str">
        <f>IF([1]Data!DI88&lt;&gt;"",[1]Data!DI88,"")</f>
        <v/>
      </c>
      <c r="CI88" s="6" t="str">
        <f>IF([1]Data!DJ88&lt;&gt;"",[1]Data!DJ88,"")</f>
        <v/>
      </c>
      <c r="CJ88" s="6" t="str">
        <f>IF([1]Data!DK88&lt;&gt;"",[1]Data!DK88,"")</f>
        <v/>
      </c>
      <c r="CK88" s="6" t="str">
        <f>IF([1]Data!DL88&lt;&gt;"",[1]Data!DL88,"")</f>
        <v/>
      </c>
      <c r="CL88" s="6" t="str">
        <f>IF([1]Data!DM88&lt;&gt;"",[1]Data!DM88,"")</f>
        <v/>
      </c>
      <c r="CM88" s="6" t="str">
        <f>IF([1]Data!DN88&lt;&gt;"",[1]Data!DN88,"")</f>
        <v/>
      </c>
      <c r="CN88" s="6" t="str">
        <f>IF([1]Data!DO88&lt;&gt;"",[1]Data!DO88,"")</f>
        <v/>
      </c>
      <c r="CO88" s="6" t="str">
        <f>IF([1]Data!DP88&lt;&gt;"",[1]Data!DP88,"")</f>
        <v/>
      </c>
      <c r="CP88" s="6" t="str">
        <f>IF([1]Data!DQ88&lt;&gt;"",[1]Data!DQ88,"")</f>
        <v/>
      </c>
      <c r="CQ88" s="6" t="str">
        <f>IF([1]Data!DR88&lt;&gt;"",[1]Data!DR88,"")</f>
        <v/>
      </c>
      <c r="CR88" s="6" t="str">
        <f>IF([1]Data!DS88&lt;&gt;"",[1]Data!DS88,"")</f>
        <v/>
      </c>
      <c r="CS88" s="6" t="str">
        <f>IF([1]Data!DT88&lt;&gt;"",[1]Data!DT88,"")</f>
        <v/>
      </c>
      <c r="CT88" s="6" t="str">
        <f>IF([1]Data!DU88&lt;&gt;"",[1]Data!DU88,"")</f>
        <v/>
      </c>
      <c r="CU88" s="6" t="str">
        <f>IF([1]Data!DV88&lt;&gt;"",[1]Data!DV88,"")</f>
        <v/>
      </c>
      <c r="CV88" s="6" t="str">
        <f>IF([1]Data!DW88&lt;&gt;"",[1]Data!DW88,"")</f>
        <v/>
      </c>
      <c r="CW88" s="6" t="str">
        <f>IF([1]Data!DX88&lt;&gt;"",[1]Data!DX88,"")</f>
        <v/>
      </c>
      <c r="CX88" s="6" t="str">
        <f>IF([1]Data!DY88&lt;&gt;"",[1]Data!DY88,"")</f>
        <v/>
      </c>
      <c r="CY88" s="6" t="str">
        <f>IF([1]Data!DZ88&lt;&gt;"",[1]Data!DZ88,"")</f>
        <v/>
      </c>
      <c r="CZ88" s="6" t="str">
        <f>IF([1]Data!EA88&lt;&gt;"",[1]Data!EA88,"")</f>
        <v/>
      </c>
      <c r="DA88" s="6" t="str">
        <f>IF([1]Data!EB88&lt;&gt;"",[1]Data!EB88,"")</f>
        <v/>
      </c>
      <c r="DB88" s="6" t="str">
        <f>IF([1]Data!EC88&lt;&gt;"",[1]Data!EC88,"")</f>
        <v/>
      </c>
      <c r="DC88" s="6" t="str">
        <f>IF([1]Data!ED88&lt;&gt;"",[1]Data!ED88,"")</f>
        <v/>
      </c>
      <c r="DD88" s="6" t="str">
        <f>IF([1]Data!EE88&lt;&gt;"",[1]Data!EE88,"")</f>
        <v/>
      </c>
      <c r="DE88" s="6" t="str">
        <f>IF([1]Data!EF88&lt;&gt;"",[1]Data!EF88,"")</f>
        <v/>
      </c>
      <c r="DF88" s="6" t="str">
        <f>IF([1]Data!EG88&lt;&gt;"",[1]Data!EG88,"")</f>
        <v/>
      </c>
      <c r="DG88" s="6" t="str">
        <f>IF([1]Data!EH88&lt;&gt;"",[1]Data!EH88,"")</f>
        <v/>
      </c>
      <c r="DH88" s="6" t="str">
        <f>IF([1]Data!EI88&lt;&gt;"",[1]Data!EI88,"")</f>
        <v/>
      </c>
      <c r="DI88" s="6" t="str">
        <f>IF([1]Data!EJ88&lt;&gt;"",[1]Data!EJ88,"")</f>
        <v/>
      </c>
      <c r="DJ88" s="6" t="str">
        <f>IF([1]Data!EK88&lt;&gt;"",[1]Data!EK88,"")</f>
        <v/>
      </c>
      <c r="DK88" s="6" t="str">
        <f>IF([1]Data!EL88&lt;&gt;"",[1]Data!EL88,"")</f>
        <v/>
      </c>
      <c r="DL88" s="6" t="str">
        <f>IF([1]Data!EM88&lt;&gt;"",[1]Data!EM88,"")</f>
        <v/>
      </c>
    </row>
    <row r="89" spans="1:116" x14ac:dyDescent="0.25">
      <c r="A89" t="str">
        <f>IF([1]Data!A89&lt;&gt;"",[1]Data!A89,"")</f>
        <v/>
      </c>
      <c r="B89" t="str">
        <f>IF([1]Data!C89&lt;&gt;"",[1]Data!C89,"")</f>
        <v/>
      </c>
      <c r="C89" s="6" t="str">
        <f>IF([1]Data!AW89&lt;&gt;"",[1]Data!AW89,"")</f>
        <v/>
      </c>
      <c r="D89" s="2" t="str">
        <f>IF([1]Data!AX89&lt;&gt;"",[1]Data!AX89,"")</f>
        <v/>
      </c>
      <c r="E89" s="2" t="str">
        <f>IF([1]Data!AY89&lt;&gt;"",[1]Data!AY89,"")</f>
        <v/>
      </c>
      <c r="F89" s="2" t="str">
        <f>IF([1]Data!AZ89&lt;&gt;"",[1]Data!AZ89,"")</f>
        <v/>
      </c>
      <c r="G89" s="2" t="str">
        <f>IF([1]Data!BA89&lt;&gt;"",[1]Data!BA89,"")</f>
        <v/>
      </c>
      <c r="H89" s="2" t="str">
        <f>IF([1]Data!BB89&lt;&gt;"",[1]Data!BB89,"")</f>
        <v/>
      </c>
      <c r="I89" s="2" t="str">
        <f>IF([1]Data!BC89&lt;&gt;"",[1]Data!BC89,"")</f>
        <v/>
      </c>
      <c r="J89" s="9" t="str">
        <f>IF([1]Data!BD89&lt;&gt;"",[1]Data!BD89,"")</f>
        <v/>
      </c>
      <c r="K89" s="9" t="str">
        <f>IF([1]Data!BE89&lt;&gt;"",[1]Data!BE89,"")</f>
        <v/>
      </c>
      <c r="L89" s="9" t="str">
        <f>IF([1]Data!BF89&lt;&gt;"",[1]Data!BF89,"")</f>
        <v/>
      </c>
      <c r="M89" s="9" t="str">
        <f>IF([1]Data!BG89&lt;&gt;"",[1]Data!BG89,"")</f>
        <v/>
      </c>
      <c r="N89" s="3" t="str">
        <f>IF([1]Data!BH89&lt;&gt;"",[1]Data!BH89,"")</f>
        <v/>
      </c>
      <c r="O89" s="3" t="str">
        <f>IF([1]Data!BI89&lt;&gt;"",[1]Data!BI89,"")</f>
        <v/>
      </c>
      <c r="P89" s="4" t="str">
        <f t="shared" si="71"/>
        <v/>
      </c>
      <c r="Q89" s="6" t="str">
        <f>IF([1]Data!BJ89&lt;&gt;"",[1]Data!BJ89,"")</f>
        <v/>
      </c>
      <c r="R89" s="6" t="str">
        <f>IF([1]Data!BK89&lt;&gt;"",[1]Data!BK89,"")</f>
        <v/>
      </c>
      <c r="S89" s="6" t="str">
        <f>IF([1]Data!BL89&lt;&gt;"",[1]Data!BL89,"")</f>
        <v/>
      </c>
      <c r="T89" s="6" t="str">
        <f>IF([1]Data!BM89&lt;&gt;"",[1]Data!BM89,"")</f>
        <v/>
      </c>
      <c r="U89" s="6" t="str">
        <f>IF([1]Data!BN89&lt;&gt;"",[1]Data!BN89,"")</f>
        <v/>
      </c>
      <c r="V89" s="6" t="str">
        <f>IF([1]Data!BO89&lt;&gt;"",[1]Data!BO89,"")</f>
        <v/>
      </c>
      <c r="W89" s="6" t="str">
        <f>IF([1]Data!BP89&lt;&gt;"",[1]Data!BP89,"")</f>
        <v/>
      </c>
      <c r="X89" s="6" t="str">
        <f>IF([1]Data!BQ89&lt;&gt;"",[1]Data!BQ89,"")</f>
        <v/>
      </c>
      <c r="Y89" s="6" t="str">
        <f>IF([1]Data!BR89&lt;&gt;"",[1]Data!BR89,"")</f>
        <v/>
      </c>
      <c r="Z89" s="6" t="str">
        <f>IF([1]Data!BS89&lt;&gt;"",[1]Data!BS89,"")</f>
        <v/>
      </c>
      <c r="AA89" s="6" t="str">
        <f>IF([1]Data!BT89&lt;&gt;"",[1]Data!BT89,"")</f>
        <v/>
      </c>
      <c r="AB89" s="6" t="str">
        <f>IF([1]Data!BU89&lt;&gt;"",[1]Data!BU89,"")</f>
        <v/>
      </c>
      <c r="AC89" s="6" t="str">
        <f>IF([1]Data!BV89&lt;&gt;"",[1]Data!BV89,"")</f>
        <v/>
      </c>
      <c r="AD89" s="6" t="str">
        <f>IF([1]Data!BW89&lt;&gt;"",[1]Data!BW89,"")</f>
        <v/>
      </c>
      <c r="AE89" s="6" t="str">
        <f>IF([1]Data!BX89&lt;&gt;"",[1]Data!BX89,"")</f>
        <v/>
      </c>
      <c r="AF89" s="6" t="str">
        <f>IF([1]Data!BY89&lt;&gt;"",[1]Data!BY89,"")</f>
        <v/>
      </c>
      <c r="AG89" s="3" t="str">
        <f>IF([1]Data!BZ89&lt;&gt;"",[1]Data!BZ89,"")</f>
        <v/>
      </c>
      <c r="AH89" s="3" t="str">
        <f>IF([1]Data!CA89&lt;&gt;"",[1]Data!CA89,"")</f>
        <v/>
      </c>
      <c r="AI89" s="4" t="str">
        <f t="shared" si="72"/>
        <v/>
      </c>
      <c r="AJ89" s="3" t="str">
        <f>IF([1]Data!CB89&lt;&gt;"",[1]Data!CB89,"")</f>
        <v/>
      </c>
      <c r="AK89" s="3" t="str">
        <f>IF([1]Data!CC89&lt;&gt;"",[1]Data!CC89,"")</f>
        <v/>
      </c>
      <c r="AL89" s="4" t="str">
        <f t="shared" si="73"/>
        <v/>
      </c>
      <c r="AM89" s="4" t="str">
        <f t="shared" si="74"/>
        <v/>
      </c>
      <c r="AN89" s="6" t="str">
        <f>IF([1]Data!CD89&lt;&gt;"",[1]Data!CD89,"")</f>
        <v/>
      </c>
      <c r="AO89" s="6" t="str">
        <f>IF([1]Data!CE89&lt;&gt;"",[1]Data!CE89,"")</f>
        <v/>
      </c>
      <c r="AP89" s="6" t="str">
        <f>IF([1]Data!CF89&lt;&gt;"",[1]Data!CF89,"")</f>
        <v/>
      </c>
      <c r="AQ89" s="6" t="str">
        <f>IF([1]Data!CG89&lt;&gt;"",[1]Data!CG89,"")</f>
        <v/>
      </c>
      <c r="AR89" s="6" t="str">
        <f>IF([1]Data!CH89&lt;&gt;"",[1]Data!CH89,"")</f>
        <v/>
      </c>
      <c r="AS89" s="6" t="str">
        <f>IF([1]Data!CI89&lt;&gt;"",[1]Data!CI89,"")</f>
        <v/>
      </c>
      <c r="AT89" s="3" t="str">
        <f>IF([1]Data!CJ89&lt;&gt;"",[1]Data!CJ89,"")</f>
        <v/>
      </c>
      <c r="AU89" s="3" t="str">
        <f>IF([1]Data!CK89&lt;&gt;"",[1]Data!CK89,"")</f>
        <v/>
      </c>
      <c r="AV89" s="4" t="str">
        <f t="shared" si="75"/>
        <v/>
      </c>
      <c r="AW89" s="4" t="str">
        <f t="shared" si="76"/>
        <v/>
      </c>
      <c r="AX89" s="4" t="str">
        <f t="shared" si="77"/>
        <v/>
      </c>
      <c r="AY89" s="6" t="str">
        <f>IF([1]Data!CL89&lt;&gt;"",[1]Data!CL89,"")</f>
        <v/>
      </c>
      <c r="AZ89" s="6" t="str">
        <f>IF([1]Data!CM89&lt;&gt;"",[1]Data!CM89,"")</f>
        <v/>
      </c>
      <c r="BA89" s="6" t="str">
        <f>IF([1]Data!CN89&lt;&gt;"",[1]Data!CN89,"")</f>
        <v/>
      </c>
      <c r="BB89" s="3" t="str">
        <f>IF([1]Data!CO89&lt;&gt;"",[1]Data!CO89,"")</f>
        <v/>
      </c>
      <c r="BC89" s="3" t="str">
        <f>IF([1]Data!CP89&lt;&gt;"",[1]Data!CP89,"")</f>
        <v/>
      </c>
      <c r="BD89" s="4" t="str">
        <f t="shared" si="78"/>
        <v/>
      </c>
      <c r="BE89" s="4"/>
      <c r="BF89" s="4"/>
      <c r="BG89" s="6" t="str">
        <f>IF([1]Data!CQ89&lt;&gt;"",[1]Data!CQ89,"")</f>
        <v/>
      </c>
      <c r="BH89" s="6" t="str">
        <f>IF([1]Data!CR89&lt;&gt;"",[1]Data!CR89,"")</f>
        <v/>
      </c>
      <c r="BI89" s="6" t="str">
        <f>IF([1]Data!CS89&lt;&gt;"",[1]Data!CS89,"")</f>
        <v/>
      </c>
      <c r="BJ89" s="3" t="str">
        <f>IF([1]Data!CT89&lt;&gt;"",[1]Data!CT89,"")</f>
        <v/>
      </c>
      <c r="BK89" s="3" t="str">
        <f>IF([1]Data!CU89&lt;&gt;"",[1]Data!CU89,"")</f>
        <v/>
      </c>
      <c r="BL89" s="4" t="str">
        <f t="shared" si="79"/>
        <v/>
      </c>
      <c r="BM89" s="4"/>
      <c r="BN89" s="4"/>
      <c r="BO89" s="6" t="str">
        <f>IF([1]Data!CV89&lt;&gt;"",[1]Data!CV89,"")</f>
        <v/>
      </c>
      <c r="BP89" s="6" t="str">
        <f>IF([1]Data!CW89&lt;&gt;"",[1]Data!CW89,"")</f>
        <v/>
      </c>
      <c r="BQ89" s="6" t="str">
        <f>IF([1]Data!CX89&lt;&gt;"",[1]Data!CX89,"")</f>
        <v/>
      </c>
      <c r="BR89" s="3" t="str">
        <f>IF([1]Data!CY89&lt;&gt;"",[1]Data!CY89,"")</f>
        <v/>
      </c>
      <c r="BS89" s="3" t="str">
        <f>IF([1]Data!CZ89&lt;&gt;"",[1]Data!CZ89,"")</f>
        <v/>
      </c>
      <c r="BT89" s="4" t="str">
        <f t="shared" si="80"/>
        <v/>
      </c>
      <c r="BU89" s="4" t="str">
        <f t="shared" si="81"/>
        <v/>
      </c>
      <c r="BV89" s="4" t="str">
        <f t="shared" si="82"/>
        <v/>
      </c>
      <c r="BW89" s="6" t="str">
        <f>IF([1]Data!DA89&lt;&gt;"",[1]Data!DA89,"")</f>
        <v/>
      </c>
      <c r="BX89" s="6" t="str">
        <f>IF([1]Data!DB89&lt;&gt;"",[1]Data!DB89,"")</f>
        <v/>
      </c>
      <c r="BY89" s="6" t="str">
        <f>IF([1]Data!DC89&lt;&gt;"",[1]Data!DC89,"")</f>
        <v/>
      </c>
      <c r="BZ89" s="6" t="str">
        <f>IF([1]Data!DD89&lt;&gt;"",[1]Data!DD89,"")</f>
        <v/>
      </c>
      <c r="CA89" s="6" t="str">
        <f>IF([1]Data!DE89&lt;&gt;"",[1]Data!DE89,"")</f>
        <v/>
      </c>
      <c r="CB89" s="3" t="str">
        <f>IF([1]Data!DF89&lt;&gt;"",[1]Data!DF89,"")</f>
        <v/>
      </c>
      <c r="CC89" s="3" t="str">
        <f>IF([1]Data!DG89&lt;&gt;"",[1]Data!DG89,"")</f>
        <v/>
      </c>
      <c r="CD89" s="4" t="str">
        <f t="shared" si="83"/>
        <v/>
      </c>
      <c r="CE89" s="4" t="str">
        <f t="shared" si="84"/>
        <v/>
      </c>
      <c r="CF89" s="4"/>
      <c r="CG89" s="6" t="str">
        <f>IF([1]Data!DH89&lt;&gt;"",[1]Data!DH89,"")</f>
        <v/>
      </c>
      <c r="CH89" s="6" t="str">
        <f>IF([1]Data!DI89&lt;&gt;"",[1]Data!DI89,"")</f>
        <v/>
      </c>
      <c r="CI89" s="6" t="str">
        <f>IF([1]Data!DJ89&lt;&gt;"",[1]Data!DJ89,"")</f>
        <v/>
      </c>
      <c r="CJ89" s="6" t="str">
        <f>IF([1]Data!DK89&lt;&gt;"",[1]Data!DK89,"")</f>
        <v/>
      </c>
      <c r="CK89" s="6" t="str">
        <f>IF([1]Data!DL89&lt;&gt;"",[1]Data!DL89,"")</f>
        <v/>
      </c>
      <c r="CL89" s="6" t="str">
        <f>IF([1]Data!DM89&lt;&gt;"",[1]Data!DM89,"")</f>
        <v/>
      </c>
      <c r="CM89" s="6" t="str">
        <f>IF([1]Data!DN89&lt;&gt;"",[1]Data!DN89,"")</f>
        <v/>
      </c>
      <c r="CN89" s="6" t="str">
        <f>IF([1]Data!DO89&lt;&gt;"",[1]Data!DO89,"")</f>
        <v/>
      </c>
      <c r="CO89" s="6" t="str">
        <f>IF([1]Data!DP89&lt;&gt;"",[1]Data!DP89,"")</f>
        <v/>
      </c>
      <c r="CP89" s="6" t="str">
        <f>IF([1]Data!DQ89&lt;&gt;"",[1]Data!DQ89,"")</f>
        <v/>
      </c>
      <c r="CQ89" s="6" t="str">
        <f>IF([1]Data!DR89&lt;&gt;"",[1]Data!DR89,"")</f>
        <v/>
      </c>
      <c r="CR89" s="6" t="str">
        <f>IF([1]Data!DS89&lt;&gt;"",[1]Data!DS89,"")</f>
        <v/>
      </c>
      <c r="CS89" s="6" t="str">
        <f>IF([1]Data!DT89&lt;&gt;"",[1]Data!DT89,"")</f>
        <v/>
      </c>
      <c r="CT89" s="6" t="str">
        <f>IF([1]Data!DU89&lt;&gt;"",[1]Data!DU89,"")</f>
        <v/>
      </c>
      <c r="CU89" s="6" t="str">
        <f>IF([1]Data!DV89&lt;&gt;"",[1]Data!DV89,"")</f>
        <v/>
      </c>
      <c r="CV89" s="6" t="str">
        <f>IF([1]Data!DW89&lt;&gt;"",[1]Data!DW89,"")</f>
        <v/>
      </c>
      <c r="CW89" s="6" t="str">
        <f>IF([1]Data!DX89&lt;&gt;"",[1]Data!DX89,"")</f>
        <v/>
      </c>
      <c r="CX89" s="6" t="str">
        <f>IF([1]Data!DY89&lt;&gt;"",[1]Data!DY89,"")</f>
        <v/>
      </c>
      <c r="CY89" s="6" t="str">
        <f>IF([1]Data!DZ89&lt;&gt;"",[1]Data!DZ89,"")</f>
        <v/>
      </c>
      <c r="CZ89" s="6" t="str">
        <f>IF([1]Data!EA89&lt;&gt;"",[1]Data!EA89,"")</f>
        <v/>
      </c>
      <c r="DA89" s="6" t="str">
        <f>IF([1]Data!EB89&lt;&gt;"",[1]Data!EB89,"")</f>
        <v/>
      </c>
      <c r="DB89" s="6" t="str">
        <f>IF([1]Data!EC89&lt;&gt;"",[1]Data!EC89,"")</f>
        <v/>
      </c>
      <c r="DC89" s="6" t="str">
        <f>IF([1]Data!ED89&lt;&gt;"",[1]Data!ED89,"")</f>
        <v/>
      </c>
      <c r="DD89" s="6" t="str">
        <f>IF([1]Data!EE89&lt;&gt;"",[1]Data!EE89,"")</f>
        <v/>
      </c>
      <c r="DE89" s="6" t="str">
        <f>IF([1]Data!EF89&lt;&gt;"",[1]Data!EF89,"")</f>
        <v/>
      </c>
      <c r="DF89" s="6" t="str">
        <f>IF([1]Data!EG89&lt;&gt;"",[1]Data!EG89,"")</f>
        <v/>
      </c>
      <c r="DG89" s="6" t="str">
        <f>IF([1]Data!EH89&lt;&gt;"",[1]Data!EH89,"")</f>
        <v/>
      </c>
      <c r="DH89" s="6" t="str">
        <f>IF([1]Data!EI89&lt;&gt;"",[1]Data!EI89,"")</f>
        <v/>
      </c>
      <c r="DI89" s="6" t="str">
        <f>IF([1]Data!EJ89&lt;&gt;"",[1]Data!EJ89,"")</f>
        <v/>
      </c>
      <c r="DJ89" s="6" t="str">
        <f>IF([1]Data!EK89&lt;&gt;"",[1]Data!EK89,"")</f>
        <v/>
      </c>
      <c r="DK89" s="6" t="str">
        <f>IF([1]Data!EL89&lt;&gt;"",[1]Data!EL89,"")</f>
        <v/>
      </c>
      <c r="DL89" s="6" t="str">
        <f>IF([1]Data!EM89&lt;&gt;"",[1]Data!EM89,"")</f>
        <v/>
      </c>
    </row>
    <row r="90" spans="1:116" x14ac:dyDescent="0.25">
      <c r="A90" t="str">
        <f>IF([1]Data!A90&lt;&gt;"",[1]Data!A90,"")</f>
        <v/>
      </c>
      <c r="B90" t="str">
        <f>IF([1]Data!C90&lt;&gt;"",[1]Data!C90,"")</f>
        <v/>
      </c>
      <c r="C90" s="6" t="str">
        <f>IF([1]Data!AW90&lt;&gt;"",[1]Data!AW90,"")</f>
        <v/>
      </c>
      <c r="D90" s="2" t="str">
        <f>IF([1]Data!AX90&lt;&gt;"",[1]Data!AX90,"")</f>
        <v/>
      </c>
      <c r="E90" s="2" t="str">
        <f>IF([1]Data!AY90&lt;&gt;"",[1]Data!AY90,"")</f>
        <v/>
      </c>
      <c r="F90" s="2" t="str">
        <f>IF([1]Data!AZ90&lt;&gt;"",[1]Data!AZ90,"")</f>
        <v/>
      </c>
      <c r="G90" s="2" t="str">
        <f>IF([1]Data!BA90&lt;&gt;"",[1]Data!BA90,"")</f>
        <v/>
      </c>
      <c r="H90" s="2" t="str">
        <f>IF([1]Data!BB90&lt;&gt;"",[1]Data!BB90,"")</f>
        <v/>
      </c>
      <c r="I90" s="2" t="str">
        <f>IF([1]Data!BC90&lt;&gt;"",[1]Data!BC90,"")</f>
        <v/>
      </c>
      <c r="J90" s="9" t="str">
        <f>IF([1]Data!BD90&lt;&gt;"",[1]Data!BD90,"")</f>
        <v/>
      </c>
      <c r="K90" s="9" t="str">
        <f>IF([1]Data!BE90&lt;&gt;"",[1]Data!BE90,"")</f>
        <v/>
      </c>
      <c r="L90" s="9" t="str">
        <f>IF([1]Data!BF90&lt;&gt;"",[1]Data!BF90,"")</f>
        <v/>
      </c>
      <c r="M90" s="9" t="str">
        <f>IF([1]Data!BG90&lt;&gt;"",[1]Data!BG90,"")</f>
        <v/>
      </c>
      <c r="N90" s="3" t="str">
        <f>IF([1]Data!BH90&lt;&gt;"",[1]Data!BH90,"")</f>
        <v/>
      </c>
      <c r="O90" s="3" t="str">
        <f>IF([1]Data!BI90&lt;&gt;"",[1]Data!BI90,"")</f>
        <v/>
      </c>
      <c r="P90" s="4" t="str">
        <f t="shared" si="71"/>
        <v/>
      </c>
      <c r="Q90" s="6" t="str">
        <f>IF([1]Data!BJ90&lt;&gt;"",[1]Data!BJ90,"")</f>
        <v/>
      </c>
      <c r="R90" s="6" t="str">
        <f>IF([1]Data!BK90&lt;&gt;"",[1]Data!BK90,"")</f>
        <v/>
      </c>
      <c r="S90" s="6" t="str">
        <f>IF([1]Data!BL90&lt;&gt;"",[1]Data!BL90,"")</f>
        <v/>
      </c>
      <c r="T90" s="6" t="str">
        <f>IF([1]Data!BM90&lt;&gt;"",[1]Data!BM90,"")</f>
        <v/>
      </c>
      <c r="U90" s="6" t="str">
        <f>IF([1]Data!BN90&lt;&gt;"",[1]Data!BN90,"")</f>
        <v/>
      </c>
      <c r="V90" s="6" t="str">
        <f>IF([1]Data!BO90&lt;&gt;"",[1]Data!BO90,"")</f>
        <v/>
      </c>
      <c r="W90" s="6" t="str">
        <f>IF([1]Data!BP90&lt;&gt;"",[1]Data!BP90,"")</f>
        <v/>
      </c>
      <c r="X90" s="6" t="str">
        <f>IF([1]Data!BQ90&lt;&gt;"",[1]Data!BQ90,"")</f>
        <v/>
      </c>
      <c r="Y90" s="6" t="str">
        <f>IF([1]Data!BR90&lt;&gt;"",[1]Data!BR90,"")</f>
        <v/>
      </c>
      <c r="Z90" s="6" t="str">
        <f>IF([1]Data!BS90&lt;&gt;"",[1]Data!BS90,"")</f>
        <v/>
      </c>
      <c r="AA90" s="6" t="str">
        <f>IF([1]Data!BT90&lt;&gt;"",[1]Data!BT90,"")</f>
        <v/>
      </c>
      <c r="AB90" s="6" t="str">
        <f>IF([1]Data!BU90&lt;&gt;"",[1]Data!BU90,"")</f>
        <v/>
      </c>
      <c r="AC90" s="6" t="str">
        <f>IF([1]Data!BV90&lt;&gt;"",[1]Data!BV90,"")</f>
        <v/>
      </c>
      <c r="AD90" s="6" t="str">
        <f>IF([1]Data!BW90&lt;&gt;"",[1]Data!BW90,"")</f>
        <v/>
      </c>
      <c r="AE90" s="6" t="str">
        <f>IF([1]Data!BX90&lt;&gt;"",[1]Data!BX90,"")</f>
        <v/>
      </c>
      <c r="AF90" s="6" t="str">
        <f>IF([1]Data!BY90&lt;&gt;"",[1]Data!BY90,"")</f>
        <v/>
      </c>
      <c r="AG90" s="3" t="str">
        <f>IF([1]Data!BZ90&lt;&gt;"",[1]Data!BZ90,"")</f>
        <v/>
      </c>
      <c r="AH90" s="3" t="str">
        <f>IF([1]Data!CA90&lt;&gt;"",[1]Data!CA90,"")</f>
        <v/>
      </c>
      <c r="AI90" s="4" t="str">
        <f t="shared" si="72"/>
        <v/>
      </c>
      <c r="AJ90" s="3" t="str">
        <f>IF([1]Data!CB90&lt;&gt;"",[1]Data!CB90,"")</f>
        <v/>
      </c>
      <c r="AK90" s="3" t="str">
        <f>IF([1]Data!CC90&lt;&gt;"",[1]Data!CC90,"")</f>
        <v/>
      </c>
      <c r="AL90" s="4" t="str">
        <f t="shared" si="73"/>
        <v/>
      </c>
      <c r="AM90" s="4" t="str">
        <f t="shared" si="74"/>
        <v/>
      </c>
      <c r="AN90" s="6" t="str">
        <f>IF([1]Data!CD90&lt;&gt;"",[1]Data!CD90,"")</f>
        <v/>
      </c>
      <c r="AO90" s="6" t="str">
        <f>IF([1]Data!CE90&lt;&gt;"",[1]Data!CE90,"")</f>
        <v/>
      </c>
      <c r="AP90" s="6" t="str">
        <f>IF([1]Data!CF90&lt;&gt;"",[1]Data!CF90,"")</f>
        <v/>
      </c>
      <c r="AQ90" s="6" t="str">
        <f>IF([1]Data!CG90&lt;&gt;"",[1]Data!CG90,"")</f>
        <v/>
      </c>
      <c r="AR90" s="6" t="str">
        <f>IF([1]Data!CH90&lt;&gt;"",[1]Data!CH90,"")</f>
        <v/>
      </c>
      <c r="AS90" s="6" t="str">
        <f>IF([1]Data!CI90&lt;&gt;"",[1]Data!CI90,"")</f>
        <v/>
      </c>
      <c r="AT90" s="3" t="str">
        <f>IF([1]Data!CJ90&lt;&gt;"",[1]Data!CJ90,"")</f>
        <v/>
      </c>
      <c r="AU90" s="3" t="str">
        <f>IF([1]Data!CK90&lt;&gt;"",[1]Data!CK90,"")</f>
        <v/>
      </c>
      <c r="AV90" s="4" t="str">
        <f t="shared" si="75"/>
        <v/>
      </c>
      <c r="AW90" s="4" t="str">
        <f t="shared" si="76"/>
        <v/>
      </c>
      <c r="AX90" s="4" t="str">
        <f t="shared" si="77"/>
        <v/>
      </c>
      <c r="AY90" s="6" t="str">
        <f>IF([1]Data!CL90&lt;&gt;"",[1]Data!CL90,"")</f>
        <v/>
      </c>
      <c r="AZ90" s="6" t="str">
        <f>IF([1]Data!CM90&lt;&gt;"",[1]Data!CM90,"")</f>
        <v/>
      </c>
      <c r="BA90" s="6" t="str">
        <f>IF([1]Data!CN90&lt;&gt;"",[1]Data!CN90,"")</f>
        <v/>
      </c>
      <c r="BB90" s="3" t="str">
        <f>IF([1]Data!CO90&lt;&gt;"",[1]Data!CO90,"")</f>
        <v/>
      </c>
      <c r="BC90" s="3" t="str">
        <f>IF([1]Data!CP90&lt;&gt;"",[1]Data!CP90,"")</f>
        <v/>
      </c>
      <c r="BD90" s="4" t="str">
        <f t="shared" si="78"/>
        <v/>
      </c>
      <c r="BE90" s="4"/>
      <c r="BF90" s="4"/>
      <c r="BG90" s="6" t="str">
        <f>IF([1]Data!CQ90&lt;&gt;"",[1]Data!CQ90,"")</f>
        <v/>
      </c>
      <c r="BH90" s="6" t="str">
        <f>IF([1]Data!CR90&lt;&gt;"",[1]Data!CR90,"")</f>
        <v/>
      </c>
      <c r="BI90" s="6" t="str">
        <f>IF([1]Data!CS90&lt;&gt;"",[1]Data!CS90,"")</f>
        <v/>
      </c>
      <c r="BJ90" s="3" t="str">
        <f>IF([1]Data!CT90&lt;&gt;"",[1]Data!CT90,"")</f>
        <v/>
      </c>
      <c r="BK90" s="3" t="str">
        <f>IF([1]Data!CU90&lt;&gt;"",[1]Data!CU90,"")</f>
        <v/>
      </c>
      <c r="BL90" s="4" t="str">
        <f t="shared" si="79"/>
        <v/>
      </c>
      <c r="BM90" s="4"/>
      <c r="BN90" s="4"/>
      <c r="BO90" s="6" t="str">
        <f>IF([1]Data!CV90&lt;&gt;"",[1]Data!CV90,"")</f>
        <v/>
      </c>
      <c r="BP90" s="6" t="str">
        <f>IF([1]Data!CW90&lt;&gt;"",[1]Data!CW90,"")</f>
        <v/>
      </c>
      <c r="BQ90" s="6" t="str">
        <f>IF([1]Data!CX90&lt;&gt;"",[1]Data!CX90,"")</f>
        <v/>
      </c>
      <c r="BR90" s="3" t="str">
        <f>IF([1]Data!CY90&lt;&gt;"",[1]Data!CY90,"")</f>
        <v/>
      </c>
      <c r="BS90" s="3" t="str">
        <f>IF([1]Data!CZ90&lt;&gt;"",[1]Data!CZ90,"")</f>
        <v/>
      </c>
      <c r="BT90" s="4" t="str">
        <f t="shared" si="80"/>
        <v/>
      </c>
      <c r="BU90" s="4" t="str">
        <f t="shared" si="81"/>
        <v/>
      </c>
      <c r="BV90" s="4" t="str">
        <f t="shared" si="82"/>
        <v/>
      </c>
      <c r="BW90" s="6" t="str">
        <f>IF([1]Data!DA90&lt;&gt;"",[1]Data!DA90,"")</f>
        <v/>
      </c>
      <c r="BX90" s="6" t="str">
        <f>IF([1]Data!DB90&lt;&gt;"",[1]Data!DB90,"")</f>
        <v/>
      </c>
      <c r="BY90" s="6" t="str">
        <f>IF([1]Data!DC90&lt;&gt;"",[1]Data!DC90,"")</f>
        <v/>
      </c>
      <c r="BZ90" s="6" t="str">
        <f>IF([1]Data!DD90&lt;&gt;"",[1]Data!DD90,"")</f>
        <v/>
      </c>
      <c r="CA90" s="6" t="str">
        <f>IF([1]Data!DE90&lt;&gt;"",[1]Data!DE90,"")</f>
        <v/>
      </c>
      <c r="CB90" s="3" t="str">
        <f>IF([1]Data!DF90&lt;&gt;"",[1]Data!DF90,"")</f>
        <v/>
      </c>
      <c r="CC90" s="3" t="str">
        <f>IF([1]Data!DG90&lt;&gt;"",[1]Data!DG90,"")</f>
        <v/>
      </c>
      <c r="CD90" s="4" t="str">
        <f t="shared" si="83"/>
        <v/>
      </c>
      <c r="CE90" s="4" t="str">
        <f t="shared" si="84"/>
        <v/>
      </c>
      <c r="CF90" s="4"/>
      <c r="CG90" s="6" t="str">
        <f>IF([1]Data!DH90&lt;&gt;"",[1]Data!DH90,"")</f>
        <v/>
      </c>
      <c r="CH90" s="6" t="str">
        <f>IF([1]Data!DI90&lt;&gt;"",[1]Data!DI90,"")</f>
        <v/>
      </c>
      <c r="CI90" s="6" t="str">
        <f>IF([1]Data!DJ90&lt;&gt;"",[1]Data!DJ90,"")</f>
        <v/>
      </c>
      <c r="CJ90" s="6" t="str">
        <f>IF([1]Data!DK90&lt;&gt;"",[1]Data!DK90,"")</f>
        <v/>
      </c>
      <c r="CK90" s="6" t="str">
        <f>IF([1]Data!DL90&lt;&gt;"",[1]Data!DL90,"")</f>
        <v/>
      </c>
      <c r="CL90" s="6" t="str">
        <f>IF([1]Data!DM90&lt;&gt;"",[1]Data!DM90,"")</f>
        <v/>
      </c>
      <c r="CM90" s="6" t="str">
        <f>IF([1]Data!DN90&lt;&gt;"",[1]Data!DN90,"")</f>
        <v/>
      </c>
      <c r="CN90" s="6" t="str">
        <f>IF([1]Data!DO90&lt;&gt;"",[1]Data!DO90,"")</f>
        <v/>
      </c>
      <c r="CO90" s="6" t="str">
        <f>IF([1]Data!DP90&lt;&gt;"",[1]Data!DP90,"")</f>
        <v/>
      </c>
      <c r="CP90" s="6" t="str">
        <f>IF([1]Data!DQ90&lt;&gt;"",[1]Data!DQ90,"")</f>
        <v/>
      </c>
      <c r="CQ90" s="6" t="str">
        <f>IF([1]Data!DR90&lt;&gt;"",[1]Data!DR90,"")</f>
        <v/>
      </c>
      <c r="CR90" s="6" t="str">
        <f>IF([1]Data!DS90&lt;&gt;"",[1]Data!DS90,"")</f>
        <v/>
      </c>
      <c r="CS90" s="6" t="str">
        <f>IF([1]Data!DT90&lt;&gt;"",[1]Data!DT90,"")</f>
        <v/>
      </c>
      <c r="CT90" s="6" t="str">
        <f>IF([1]Data!DU90&lt;&gt;"",[1]Data!DU90,"")</f>
        <v/>
      </c>
      <c r="CU90" s="6" t="str">
        <f>IF([1]Data!DV90&lt;&gt;"",[1]Data!DV90,"")</f>
        <v/>
      </c>
      <c r="CV90" s="6" t="str">
        <f>IF([1]Data!DW90&lt;&gt;"",[1]Data!DW90,"")</f>
        <v/>
      </c>
      <c r="CW90" s="6" t="str">
        <f>IF([1]Data!DX90&lt;&gt;"",[1]Data!DX90,"")</f>
        <v/>
      </c>
      <c r="CX90" s="6" t="str">
        <f>IF([1]Data!DY90&lt;&gt;"",[1]Data!DY90,"")</f>
        <v/>
      </c>
      <c r="CY90" s="6" t="str">
        <f>IF([1]Data!DZ90&lt;&gt;"",[1]Data!DZ90,"")</f>
        <v/>
      </c>
      <c r="CZ90" s="6" t="str">
        <f>IF([1]Data!EA90&lt;&gt;"",[1]Data!EA90,"")</f>
        <v/>
      </c>
      <c r="DA90" s="6" t="str">
        <f>IF([1]Data!EB90&lt;&gt;"",[1]Data!EB90,"")</f>
        <v/>
      </c>
      <c r="DB90" s="6" t="str">
        <f>IF([1]Data!EC90&lt;&gt;"",[1]Data!EC90,"")</f>
        <v/>
      </c>
      <c r="DC90" s="6" t="str">
        <f>IF([1]Data!ED90&lt;&gt;"",[1]Data!ED90,"")</f>
        <v/>
      </c>
      <c r="DD90" s="6" t="str">
        <f>IF([1]Data!EE90&lt;&gt;"",[1]Data!EE90,"")</f>
        <v/>
      </c>
      <c r="DE90" s="6" t="str">
        <f>IF([1]Data!EF90&lt;&gt;"",[1]Data!EF90,"")</f>
        <v/>
      </c>
      <c r="DF90" s="6" t="str">
        <f>IF([1]Data!EG90&lt;&gt;"",[1]Data!EG90,"")</f>
        <v/>
      </c>
      <c r="DG90" s="6" t="str">
        <f>IF([1]Data!EH90&lt;&gt;"",[1]Data!EH90,"")</f>
        <v/>
      </c>
      <c r="DH90" s="6" t="str">
        <f>IF([1]Data!EI90&lt;&gt;"",[1]Data!EI90,"")</f>
        <v/>
      </c>
      <c r="DI90" s="6" t="str">
        <f>IF([1]Data!EJ90&lt;&gt;"",[1]Data!EJ90,"")</f>
        <v/>
      </c>
      <c r="DJ90" s="6" t="str">
        <f>IF([1]Data!EK90&lt;&gt;"",[1]Data!EK90,"")</f>
        <v/>
      </c>
      <c r="DK90" s="6" t="str">
        <f>IF([1]Data!EL90&lt;&gt;"",[1]Data!EL90,"")</f>
        <v/>
      </c>
      <c r="DL90" s="6" t="str">
        <f>IF([1]Data!EM90&lt;&gt;"",[1]Data!EM90,"")</f>
        <v/>
      </c>
    </row>
    <row r="91" spans="1:116" x14ac:dyDescent="0.25">
      <c r="A91" t="str">
        <f>IF([1]Data!A91&lt;&gt;"",[1]Data!A91,"")</f>
        <v/>
      </c>
      <c r="B91" t="str">
        <f>IF([1]Data!C91&lt;&gt;"",[1]Data!C91,"")</f>
        <v/>
      </c>
      <c r="C91" s="6" t="str">
        <f>IF([1]Data!AW91&lt;&gt;"",[1]Data!AW91,"")</f>
        <v/>
      </c>
      <c r="D91" s="2" t="str">
        <f>IF([1]Data!AX91&lt;&gt;"",[1]Data!AX91,"")</f>
        <v/>
      </c>
      <c r="E91" s="2" t="str">
        <f>IF([1]Data!AY91&lt;&gt;"",[1]Data!AY91,"")</f>
        <v/>
      </c>
      <c r="F91" s="2" t="str">
        <f>IF([1]Data!AZ91&lt;&gt;"",[1]Data!AZ91,"")</f>
        <v/>
      </c>
      <c r="G91" s="2" t="str">
        <f>IF([1]Data!BA91&lt;&gt;"",[1]Data!BA91,"")</f>
        <v/>
      </c>
      <c r="H91" s="2" t="str">
        <f>IF([1]Data!BB91&lt;&gt;"",[1]Data!BB91,"")</f>
        <v/>
      </c>
      <c r="I91" s="2" t="str">
        <f>IF([1]Data!BC91&lt;&gt;"",[1]Data!BC91,"")</f>
        <v/>
      </c>
      <c r="J91" s="9" t="str">
        <f>IF([1]Data!BD91&lt;&gt;"",[1]Data!BD91,"")</f>
        <v/>
      </c>
      <c r="K91" s="9" t="str">
        <f>IF([1]Data!BE91&lt;&gt;"",[1]Data!BE91,"")</f>
        <v/>
      </c>
      <c r="L91" s="9" t="str">
        <f>IF([1]Data!BF91&lt;&gt;"",[1]Data!BF91,"")</f>
        <v/>
      </c>
      <c r="M91" s="9" t="str">
        <f>IF([1]Data!BG91&lt;&gt;"",[1]Data!BG91,"")</f>
        <v/>
      </c>
      <c r="N91" s="3" t="str">
        <f>IF([1]Data!BH91&lt;&gt;"",[1]Data!BH91,"")</f>
        <v/>
      </c>
      <c r="O91" s="3" t="str">
        <f>IF([1]Data!BI91&lt;&gt;"",[1]Data!BI91,"")</f>
        <v/>
      </c>
      <c r="P91" s="4" t="str">
        <f t="shared" si="71"/>
        <v/>
      </c>
      <c r="Q91" s="6" t="str">
        <f>IF([1]Data!BJ91&lt;&gt;"",[1]Data!BJ91,"")</f>
        <v/>
      </c>
      <c r="R91" s="6" t="str">
        <f>IF([1]Data!BK91&lt;&gt;"",[1]Data!BK91,"")</f>
        <v/>
      </c>
      <c r="S91" s="6" t="str">
        <f>IF([1]Data!BL91&lt;&gt;"",[1]Data!BL91,"")</f>
        <v/>
      </c>
      <c r="T91" s="6" t="str">
        <f>IF([1]Data!BM91&lt;&gt;"",[1]Data!BM91,"")</f>
        <v/>
      </c>
      <c r="U91" s="6" t="str">
        <f>IF([1]Data!BN91&lt;&gt;"",[1]Data!BN91,"")</f>
        <v/>
      </c>
      <c r="V91" s="6" t="str">
        <f>IF([1]Data!BO91&lt;&gt;"",[1]Data!BO91,"")</f>
        <v/>
      </c>
      <c r="W91" s="6" t="str">
        <f>IF([1]Data!BP91&lt;&gt;"",[1]Data!BP91,"")</f>
        <v/>
      </c>
      <c r="X91" s="6" t="str">
        <f>IF([1]Data!BQ91&lt;&gt;"",[1]Data!BQ91,"")</f>
        <v/>
      </c>
      <c r="Y91" s="6" t="str">
        <f>IF([1]Data!BR91&lt;&gt;"",[1]Data!BR91,"")</f>
        <v/>
      </c>
      <c r="Z91" s="6" t="str">
        <f>IF([1]Data!BS91&lt;&gt;"",[1]Data!BS91,"")</f>
        <v/>
      </c>
      <c r="AA91" s="6" t="str">
        <f>IF([1]Data!BT91&lt;&gt;"",[1]Data!BT91,"")</f>
        <v/>
      </c>
      <c r="AB91" s="6" t="str">
        <f>IF([1]Data!BU91&lt;&gt;"",[1]Data!BU91,"")</f>
        <v/>
      </c>
      <c r="AC91" s="6" t="str">
        <f>IF([1]Data!BV91&lt;&gt;"",[1]Data!BV91,"")</f>
        <v/>
      </c>
      <c r="AD91" s="6" t="str">
        <f>IF([1]Data!BW91&lt;&gt;"",[1]Data!BW91,"")</f>
        <v/>
      </c>
      <c r="AE91" s="6" t="str">
        <f>IF([1]Data!BX91&lt;&gt;"",[1]Data!BX91,"")</f>
        <v/>
      </c>
      <c r="AF91" s="6" t="str">
        <f>IF([1]Data!BY91&lt;&gt;"",[1]Data!BY91,"")</f>
        <v/>
      </c>
      <c r="AG91" s="3" t="str">
        <f>IF([1]Data!BZ91&lt;&gt;"",[1]Data!BZ91,"")</f>
        <v/>
      </c>
      <c r="AH91" s="3" t="str">
        <f>IF([1]Data!CA91&lt;&gt;"",[1]Data!CA91,"")</f>
        <v/>
      </c>
      <c r="AI91" s="4" t="str">
        <f t="shared" si="72"/>
        <v/>
      </c>
      <c r="AJ91" s="3" t="str">
        <f>IF([1]Data!CB91&lt;&gt;"",[1]Data!CB91,"")</f>
        <v/>
      </c>
      <c r="AK91" s="3" t="str">
        <f>IF([1]Data!CC91&lt;&gt;"",[1]Data!CC91,"")</f>
        <v/>
      </c>
      <c r="AL91" s="4" t="str">
        <f t="shared" si="73"/>
        <v/>
      </c>
      <c r="AM91" s="4" t="str">
        <f t="shared" si="74"/>
        <v/>
      </c>
      <c r="AN91" s="6" t="str">
        <f>IF([1]Data!CD91&lt;&gt;"",[1]Data!CD91,"")</f>
        <v/>
      </c>
      <c r="AO91" s="6" t="str">
        <f>IF([1]Data!CE91&lt;&gt;"",[1]Data!CE91,"")</f>
        <v/>
      </c>
      <c r="AP91" s="6" t="str">
        <f>IF([1]Data!CF91&lt;&gt;"",[1]Data!CF91,"")</f>
        <v/>
      </c>
      <c r="AQ91" s="6" t="str">
        <f>IF([1]Data!CG91&lt;&gt;"",[1]Data!CG91,"")</f>
        <v/>
      </c>
      <c r="AR91" s="6" t="str">
        <f>IF([1]Data!CH91&lt;&gt;"",[1]Data!CH91,"")</f>
        <v/>
      </c>
      <c r="AS91" s="6" t="str">
        <f>IF([1]Data!CI91&lt;&gt;"",[1]Data!CI91,"")</f>
        <v/>
      </c>
      <c r="AT91" s="3" t="str">
        <f>IF([1]Data!CJ91&lt;&gt;"",[1]Data!CJ91,"")</f>
        <v/>
      </c>
      <c r="AU91" s="3" t="str">
        <f>IF([1]Data!CK91&lt;&gt;"",[1]Data!CK91,"")</f>
        <v/>
      </c>
      <c r="AV91" s="4" t="str">
        <f t="shared" si="75"/>
        <v/>
      </c>
      <c r="AW91" s="4" t="str">
        <f t="shared" si="76"/>
        <v/>
      </c>
      <c r="AX91" s="4" t="str">
        <f t="shared" si="77"/>
        <v/>
      </c>
      <c r="AY91" s="6" t="str">
        <f>IF([1]Data!CL91&lt;&gt;"",[1]Data!CL91,"")</f>
        <v/>
      </c>
      <c r="AZ91" s="6" t="str">
        <f>IF([1]Data!CM91&lt;&gt;"",[1]Data!CM91,"")</f>
        <v/>
      </c>
      <c r="BA91" s="6" t="str">
        <f>IF([1]Data!CN91&lt;&gt;"",[1]Data!CN91,"")</f>
        <v/>
      </c>
      <c r="BB91" s="3" t="str">
        <f>IF([1]Data!CO91&lt;&gt;"",[1]Data!CO91,"")</f>
        <v/>
      </c>
      <c r="BC91" s="3" t="str">
        <f>IF([1]Data!CP91&lt;&gt;"",[1]Data!CP91,"")</f>
        <v/>
      </c>
      <c r="BD91" s="4" t="str">
        <f t="shared" si="78"/>
        <v/>
      </c>
      <c r="BE91" s="4"/>
      <c r="BF91" s="4"/>
      <c r="BG91" s="6" t="str">
        <f>IF([1]Data!CQ91&lt;&gt;"",[1]Data!CQ91,"")</f>
        <v/>
      </c>
      <c r="BH91" s="6" t="str">
        <f>IF([1]Data!CR91&lt;&gt;"",[1]Data!CR91,"")</f>
        <v/>
      </c>
      <c r="BI91" s="6" t="str">
        <f>IF([1]Data!CS91&lt;&gt;"",[1]Data!CS91,"")</f>
        <v/>
      </c>
      <c r="BJ91" s="3" t="str">
        <f>IF([1]Data!CT91&lt;&gt;"",[1]Data!CT91,"")</f>
        <v/>
      </c>
      <c r="BK91" s="3" t="str">
        <f>IF([1]Data!CU91&lt;&gt;"",[1]Data!CU91,"")</f>
        <v/>
      </c>
      <c r="BL91" s="4" t="str">
        <f t="shared" si="79"/>
        <v/>
      </c>
      <c r="BM91" s="4"/>
      <c r="BN91" s="4"/>
      <c r="BO91" s="6" t="str">
        <f>IF([1]Data!CV91&lt;&gt;"",[1]Data!CV91,"")</f>
        <v/>
      </c>
      <c r="BP91" s="6" t="str">
        <f>IF([1]Data!CW91&lt;&gt;"",[1]Data!CW91,"")</f>
        <v/>
      </c>
      <c r="BQ91" s="6" t="str">
        <f>IF([1]Data!CX91&lt;&gt;"",[1]Data!CX91,"")</f>
        <v/>
      </c>
      <c r="BR91" s="3" t="str">
        <f>IF([1]Data!CY91&lt;&gt;"",[1]Data!CY91,"")</f>
        <v/>
      </c>
      <c r="BS91" s="3" t="str">
        <f>IF([1]Data!CZ91&lt;&gt;"",[1]Data!CZ91,"")</f>
        <v/>
      </c>
      <c r="BT91" s="4" t="str">
        <f t="shared" si="80"/>
        <v/>
      </c>
      <c r="BU91" s="4" t="str">
        <f t="shared" si="81"/>
        <v/>
      </c>
      <c r="BV91" s="4" t="str">
        <f t="shared" si="82"/>
        <v/>
      </c>
      <c r="BW91" s="6" t="str">
        <f>IF([1]Data!DA91&lt;&gt;"",[1]Data!DA91,"")</f>
        <v/>
      </c>
      <c r="BX91" s="6" t="str">
        <f>IF([1]Data!DB91&lt;&gt;"",[1]Data!DB91,"")</f>
        <v/>
      </c>
      <c r="BY91" s="6" t="str">
        <f>IF([1]Data!DC91&lt;&gt;"",[1]Data!DC91,"")</f>
        <v/>
      </c>
      <c r="BZ91" s="6" t="str">
        <f>IF([1]Data!DD91&lt;&gt;"",[1]Data!DD91,"")</f>
        <v/>
      </c>
      <c r="CA91" s="6" t="str">
        <f>IF([1]Data!DE91&lt;&gt;"",[1]Data!DE91,"")</f>
        <v/>
      </c>
      <c r="CB91" s="3" t="str">
        <f>IF([1]Data!DF91&lt;&gt;"",[1]Data!DF91,"")</f>
        <v/>
      </c>
      <c r="CC91" s="3" t="str">
        <f>IF([1]Data!DG91&lt;&gt;"",[1]Data!DG91,"")</f>
        <v/>
      </c>
      <c r="CD91" s="4" t="str">
        <f t="shared" si="83"/>
        <v/>
      </c>
      <c r="CE91" s="4" t="str">
        <f t="shared" si="84"/>
        <v/>
      </c>
      <c r="CF91" s="4"/>
      <c r="CG91" s="6" t="str">
        <f>IF([1]Data!DH91&lt;&gt;"",[1]Data!DH91,"")</f>
        <v/>
      </c>
      <c r="CH91" s="6" t="str">
        <f>IF([1]Data!DI91&lt;&gt;"",[1]Data!DI91,"")</f>
        <v/>
      </c>
      <c r="CI91" s="6" t="str">
        <f>IF([1]Data!DJ91&lt;&gt;"",[1]Data!DJ91,"")</f>
        <v/>
      </c>
      <c r="CJ91" s="6" t="str">
        <f>IF([1]Data!DK91&lt;&gt;"",[1]Data!DK91,"")</f>
        <v/>
      </c>
      <c r="CK91" s="6" t="str">
        <f>IF([1]Data!DL91&lt;&gt;"",[1]Data!DL91,"")</f>
        <v/>
      </c>
      <c r="CL91" s="6" t="str">
        <f>IF([1]Data!DM91&lt;&gt;"",[1]Data!DM91,"")</f>
        <v/>
      </c>
      <c r="CM91" s="6" t="str">
        <f>IF([1]Data!DN91&lt;&gt;"",[1]Data!DN91,"")</f>
        <v/>
      </c>
      <c r="CN91" s="6" t="str">
        <f>IF([1]Data!DO91&lt;&gt;"",[1]Data!DO91,"")</f>
        <v/>
      </c>
      <c r="CO91" s="6" t="str">
        <f>IF([1]Data!DP91&lt;&gt;"",[1]Data!DP91,"")</f>
        <v/>
      </c>
      <c r="CP91" s="6" t="str">
        <f>IF([1]Data!DQ91&lt;&gt;"",[1]Data!DQ91,"")</f>
        <v/>
      </c>
      <c r="CQ91" s="6" t="str">
        <f>IF([1]Data!DR91&lt;&gt;"",[1]Data!DR91,"")</f>
        <v/>
      </c>
      <c r="CR91" s="6" t="str">
        <f>IF([1]Data!DS91&lt;&gt;"",[1]Data!DS91,"")</f>
        <v/>
      </c>
      <c r="CS91" s="6" t="str">
        <f>IF([1]Data!DT91&lt;&gt;"",[1]Data!DT91,"")</f>
        <v/>
      </c>
      <c r="CT91" s="6" t="str">
        <f>IF([1]Data!DU91&lt;&gt;"",[1]Data!DU91,"")</f>
        <v/>
      </c>
      <c r="CU91" s="6" t="str">
        <f>IF([1]Data!DV91&lt;&gt;"",[1]Data!DV91,"")</f>
        <v/>
      </c>
      <c r="CV91" s="6" t="str">
        <f>IF([1]Data!DW91&lt;&gt;"",[1]Data!DW91,"")</f>
        <v/>
      </c>
      <c r="CW91" s="6" t="str">
        <f>IF([1]Data!DX91&lt;&gt;"",[1]Data!DX91,"")</f>
        <v/>
      </c>
      <c r="CX91" s="6" t="str">
        <f>IF([1]Data!DY91&lt;&gt;"",[1]Data!DY91,"")</f>
        <v/>
      </c>
      <c r="CY91" s="6" t="str">
        <f>IF([1]Data!DZ91&lt;&gt;"",[1]Data!DZ91,"")</f>
        <v/>
      </c>
      <c r="CZ91" s="6" t="str">
        <f>IF([1]Data!EA91&lt;&gt;"",[1]Data!EA91,"")</f>
        <v/>
      </c>
      <c r="DA91" s="6" t="str">
        <f>IF([1]Data!EB91&lt;&gt;"",[1]Data!EB91,"")</f>
        <v/>
      </c>
      <c r="DB91" s="6" t="str">
        <f>IF([1]Data!EC91&lt;&gt;"",[1]Data!EC91,"")</f>
        <v/>
      </c>
      <c r="DC91" s="6" t="str">
        <f>IF([1]Data!ED91&lt;&gt;"",[1]Data!ED91,"")</f>
        <v/>
      </c>
      <c r="DD91" s="6" t="str">
        <f>IF([1]Data!EE91&lt;&gt;"",[1]Data!EE91,"")</f>
        <v/>
      </c>
      <c r="DE91" s="6" t="str">
        <f>IF([1]Data!EF91&lt;&gt;"",[1]Data!EF91,"")</f>
        <v/>
      </c>
      <c r="DF91" s="6" t="str">
        <f>IF([1]Data!EG91&lt;&gt;"",[1]Data!EG91,"")</f>
        <v/>
      </c>
      <c r="DG91" s="6" t="str">
        <f>IF([1]Data!EH91&lt;&gt;"",[1]Data!EH91,"")</f>
        <v/>
      </c>
      <c r="DH91" s="6" t="str">
        <f>IF([1]Data!EI91&lt;&gt;"",[1]Data!EI91,"")</f>
        <v/>
      </c>
      <c r="DI91" s="6" t="str">
        <f>IF([1]Data!EJ91&lt;&gt;"",[1]Data!EJ91,"")</f>
        <v/>
      </c>
      <c r="DJ91" s="6" t="str">
        <f>IF([1]Data!EK91&lt;&gt;"",[1]Data!EK91,"")</f>
        <v/>
      </c>
      <c r="DK91" s="6" t="str">
        <f>IF([1]Data!EL91&lt;&gt;"",[1]Data!EL91,"")</f>
        <v/>
      </c>
      <c r="DL91" s="6" t="str">
        <f>IF([1]Data!EM91&lt;&gt;"",[1]Data!EM91,"")</f>
        <v/>
      </c>
    </row>
    <row r="92" spans="1:116" x14ac:dyDescent="0.25">
      <c r="A92" t="str">
        <f>IF([1]Data!A92&lt;&gt;"",[1]Data!A92,"")</f>
        <v/>
      </c>
      <c r="B92" t="str">
        <f>IF([1]Data!C92&lt;&gt;"",[1]Data!C92,"")</f>
        <v/>
      </c>
      <c r="C92" s="6" t="str">
        <f>IF([1]Data!AW92&lt;&gt;"",[1]Data!AW92,"")</f>
        <v/>
      </c>
      <c r="D92" s="2" t="str">
        <f>IF([1]Data!AX92&lt;&gt;"",[1]Data!AX92,"")</f>
        <v/>
      </c>
      <c r="E92" s="2" t="str">
        <f>IF([1]Data!AY92&lt;&gt;"",[1]Data!AY92,"")</f>
        <v/>
      </c>
      <c r="F92" s="2" t="str">
        <f>IF([1]Data!AZ92&lt;&gt;"",[1]Data!AZ92,"")</f>
        <v/>
      </c>
      <c r="G92" s="2" t="str">
        <f>IF([1]Data!BA92&lt;&gt;"",[1]Data!BA92,"")</f>
        <v/>
      </c>
      <c r="H92" s="2" t="str">
        <f>IF([1]Data!BB92&lt;&gt;"",[1]Data!BB92,"")</f>
        <v/>
      </c>
      <c r="I92" s="2" t="str">
        <f>IF([1]Data!BC92&lt;&gt;"",[1]Data!BC92,"")</f>
        <v/>
      </c>
      <c r="J92" s="9" t="str">
        <f>IF([1]Data!BD92&lt;&gt;"",[1]Data!BD92,"")</f>
        <v/>
      </c>
      <c r="K92" s="9" t="str">
        <f>IF([1]Data!BE92&lt;&gt;"",[1]Data!BE92,"")</f>
        <v/>
      </c>
      <c r="L92" s="9" t="str">
        <f>IF([1]Data!BF92&lt;&gt;"",[1]Data!BF92,"")</f>
        <v/>
      </c>
      <c r="M92" s="9" t="str">
        <f>IF([1]Data!BG92&lt;&gt;"",[1]Data!BG92,"")</f>
        <v/>
      </c>
      <c r="N92" s="3" t="str">
        <f>IF([1]Data!BH92&lt;&gt;"",[1]Data!BH92,"")</f>
        <v/>
      </c>
      <c r="O92" s="3" t="str">
        <f>IF([1]Data!BI92&lt;&gt;"",[1]Data!BI92,"")</f>
        <v/>
      </c>
      <c r="P92" s="4" t="str">
        <f t="shared" si="71"/>
        <v/>
      </c>
      <c r="Q92" s="6" t="str">
        <f>IF([1]Data!BJ92&lt;&gt;"",[1]Data!BJ92,"")</f>
        <v/>
      </c>
      <c r="R92" s="6" t="str">
        <f>IF([1]Data!BK92&lt;&gt;"",[1]Data!BK92,"")</f>
        <v/>
      </c>
      <c r="S92" s="6" t="str">
        <f>IF([1]Data!BL92&lt;&gt;"",[1]Data!BL92,"")</f>
        <v/>
      </c>
      <c r="T92" s="6" t="str">
        <f>IF([1]Data!BM92&lt;&gt;"",[1]Data!BM92,"")</f>
        <v/>
      </c>
      <c r="U92" s="6" t="str">
        <f>IF([1]Data!BN92&lt;&gt;"",[1]Data!BN92,"")</f>
        <v/>
      </c>
      <c r="V92" s="6" t="str">
        <f>IF([1]Data!BO92&lt;&gt;"",[1]Data!BO92,"")</f>
        <v/>
      </c>
      <c r="W92" s="6" t="str">
        <f>IF([1]Data!BP92&lt;&gt;"",[1]Data!BP92,"")</f>
        <v/>
      </c>
      <c r="X92" s="6" t="str">
        <f>IF([1]Data!BQ92&lt;&gt;"",[1]Data!BQ92,"")</f>
        <v/>
      </c>
      <c r="Y92" s="6" t="str">
        <f>IF([1]Data!BR92&lt;&gt;"",[1]Data!BR92,"")</f>
        <v/>
      </c>
      <c r="Z92" s="6" t="str">
        <f>IF([1]Data!BS92&lt;&gt;"",[1]Data!BS92,"")</f>
        <v/>
      </c>
      <c r="AA92" s="6" t="str">
        <f>IF([1]Data!BT92&lt;&gt;"",[1]Data!BT92,"")</f>
        <v/>
      </c>
      <c r="AB92" s="6" t="str">
        <f>IF([1]Data!BU92&lt;&gt;"",[1]Data!BU92,"")</f>
        <v/>
      </c>
      <c r="AC92" s="6" t="str">
        <f>IF([1]Data!BV92&lt;&gt;"",[1]Data!BV92,"")</f>
        <v/>
      </c>
      <c r="AD92" s="6" t="str">
        <f>IF([1]Data!BW92&lt;&gt;"",[1]Data!BW92,"")</f>
        <v/>
      </c>
      <c r="AE92" s="6" t="str">
        <f>IF([1]Data!BX92&lt;&gt;"",[1]Data!BX92,"")</f>
        <v/>
      </c>
      <c r="AF92" s="6" t="str">
        <f>IF([1]Data!BY92&lt;&gt;"",[1]Data!BY92,"")</f>
        <v/>
      </c>
      <c r="AG92" s="3" t="str">
        <f>IF([1]Data!BZ92&lt;&gt;"",[1]Data!BZ92,"")</f>
        <v/>
      </c>
      <c r="AH92" s="3" t="str">
        <f>IF([1]Data!CA92&lt;&gt;"",[1]Data!CA92,"")</f>
        <v/>
      </c>
      <c r="AI92" s="4" t="str">
        <f t="shared" si="72"/>
        <v/>
      </c>
      <c r="AJ92" s="3" t="str">
        <f>IF([1]Data!CB92&lt;&gt;"",[1]Data!CB92,"")</f>
        <v/>
      </c>
      <c r="AK92" s="3" t="str">
        <f>IF([1]Data!CC92&lt;&gt;"",[1]Data!CC92,"")</f>
        <v/>
      </c>
      <c r="AL92" s="4" t="str">
        <f t="shared" si="73"/>
        <v/>
      </c>
      <c r="AM92" s="4" t="str">
        <f t="shared" si="74"/>
        <v/>
      </c>
      <c r="AN92" s="6" t="str">
        <f>IF([1]Data!CD92&lt;&gt;"",[1]Data!CD92,"")</f>
        <v/>
      </c>
      <c r="AO92" s="6" t="str">
        <f>IF([1]Data!CE92&lt;&gt;"",[1]Data!CE92,"")</f>
        <v/>
      </c>
      <c r="AP92" s="6" t="str">
        <f>IF([1]Data!CF92&lt;&gt;"",[1]Data!CF92,"")</f>
        <v/>
      </c>
      <c r="AQ92" s="6" t="str">
        <f>IF([1]Data!CG92&lt;&gt;"",[1]Data!CG92,"")</f>
        <v/>
      </c>
      <c r="AR92" s="6" t="str">
        <f>IF([1]Data!CH92&lt;&gt;"",[1]Data!CH92,"")</f>
        <v/>
      </c>
      <c r="AS92" s="6" t="str">
        <f>IF([1]Data!CI92&lt;&gt;"",[1]Data!CI92,"")</f>
        <v/>
      </c>
      <c r="AT92" s="3" t="str">
        <f>IF([1]Data!CJ92&lt;&gt;"",[1]Data!CJ92,"")</f>
        <v/>
      </c>
      <c r="AU92" s="3" t="str">
        <f>IF([1]Data!CK92&lt;&gt;"",[1]Data!CK92,"")</f>
        <v/>
      </c>
      <c r="AV92" s="4" t="str">
        <f t="shared" si="75"/>
        <v/>
      </c>
      <c r="AW92" s="4" t="str">
        <f t="shared" si="76"/>
        <v/>
      </c>
      <c r="AX92" s="4" t="str">
        <f t="shared" si="77"/>
        <v/>
      </c>
      <c r="AY92" s="6" t="str">
        <f>IF([1]Data!CL92&lt;&gt;"",[1]Data!CL92,"")</f>
        <v/>
      </c>
      <c r="AZ92" s="6" t="str">
        <f>IF([1]Data!CM92&lt;&gt;"",[1]Data!CM92,"")</f>
        <v/>
      </c>
      <c r="BA92" s="6" t="str">
        <f>IF([1]Data!CN92&lt;&gt;"",[1]Data!CN92,"")</f>
        <v/>
      </c>
      <c r="BB92" s="3" t="str">
        <f>IF([1]Data!CO92&lt;&gt;"",[1]Data!CO92,"")</f>
        <v/>
      </c>
      <c r="BC92" s="3" t="str">
        <f>IF([1]Data!CP92&lt;&gt;"",[1]Data!CP92,"")</f>
        <v/>
      </c>
      <c r="BD92" s="4" t="str">
        <f t="shared" si="78"/>
        <v/>
      </c>
      <c r="BE92" s="4"/>
      <c r="BF92" s="4"/>
      <c r="BG92" s="6" t="str">
        <f>IF([1]Data!CQ92&lt;&gt;"",[1]Data!CQ92,"")</f>
        <v/>
      </c>
      <c r="BH92" s="6" t="str">
        <f>IF([1]Data!CR92&lt;&gt;"",[1]Data!CR92,"")</f>
        <v/>
      </c>
      <c r="BI92" s="6" t="str">
        <f>IF([1]Data!CS92&lt;&gt;"",[1]Data!CS92,"")</f>
        <v/>
      </c>
      <c r="BJ92" s="3" t="str">
        <f>IF([1]Data!CT92&lt;&gt;"",[1]Data!CT92,"")</f>
        <v/>
      </c>
      <c r="BK92" s="3" t="str">
        <f>IF([1]Data!CU92&lt;&gt;"",[1]Data!CU92,"")</f>
        <v/>
      </c>
      <c r="BL92" s="4" t="str">
        <f t="shared" si="79"/>
        <v/>
      </c>
      <c r="BM92" s="4"/>
      <c r="BN92" s="4"/>
      <c r="BO92" s="6" t="str">
        <f>IF([1]Data!CV92&lt;&gt;"",[1]Data!CV92,"")</f>
        <v/>
      </c>
      <c r="BP92" s="6" t="str">
        <f>IF([1]Data!CW92&lt;&gt;"",[1]Data!CW92,"")</f>
        <v/>
      </c>
      <c r="BQ92" s="6" t="str">
        <f>IF([1]Data!CX92&lt;&gt;"",[1]Data!CX92,"")</f>
        <v/>
      </c>
      <c r="BR92" s="3" t="str">
        <f>IF([1]Data!CY92&lt;&gt;"",[1]Data!CY92,"")</f>
        <v/>
      </c>
      <c r="BS92" s="3" t="str">
        <f>IF([1]Data!CZ92&lt;&gt;"",[1]Data!CZ92,"")</f>
        <v/>
      </c>
      <c r="BT92" s="4" t="str">
        <f t="shared" si="80"/>
        <v/>
      </c>
      <c r="BU92" s="4" t="str">
        <f t="shared" si="81"/>
        <v/>
      </c>
      <c r="BV92" s="4" t="str">
        <f t="shared" si="82"/>
        <v/>
      </c>
      <c r="BW92" s="6" t="str">
        <f>IF([1]Data!DA92&lt;&gt;"",[1]Data!DA92,"")</f>
        <v/>
      </c>
      <c r="BX92" s="6" t="str">
        <f>IF([1]Data!DB92&lt;&gt;"",[1]Data!DB92,"")</f>
        <v/>
      </c>
      <c r="BY92" s="6" t="str">
        <f>IF([1]Data!DC92&lt;&gt;"",[1]Data!DC92,"")</f>
        <v/>
      </c>
      <c r="BZ92" s="6" t="str">
        <f>IF([1]Data!DD92&lt;&gt;"",[1]Data!DD92,"")</f>
        <v/>
      </c>
      <c r="CA92" s="6" t="str">
        <f>IF([1]Data!DE92&lt;&gt;"",[1]Data!DE92,"")</f>
        <v/>
      </c>
      <c r="CB92" s="3" t="str">
        <f>IF([1]Data!DF92&lt;&gt;"",[1]Data!DF92,"")</f>
        <v/>
      </c>
      <c r="CC92" s="3" t="str">
        <f>IF([1]Data!DG92&lt;&gt;"",[1]Data!DG92,"")</f>
        <v/>
      </c>
      <c r="CD92" s="4" t="str">
        <f t="shared" si="83"/>
        <v/>
      </c>
      <c r="CE92" s="4" t="str">
        <f t="shared" si="84"/>
        <v/>
      </c>
      <c r="CF92" s="4"/>
      <c r="CG92" s="6" t="str">
        <f>IF([1]Data!DH92&lt;&gt;"",[1]Data!DH92,"")</f>
        <v/>
      </c>
      <c r="CH92" s="6" t="str">
        <f>IF([1]Data!DI92&lt;&gt;"",[1]Data!DI92,"")</f>
        <v/>
      </c>
      <c r="CI92" s="6" t="str">
        <f>IF([1]Data!DJ92&lt;&gt;"",[1]Data!DJ92,"")</f>
        <v/>
      </c>
      <c r="CJ92" s="6" t="str">
        <f>IF([1]Data!DK92&lt;&gt;"",[1]Data!DK92,"")</f>
        <v/>
      </c>
      <c r="CK92" s="6" t="str">
        <f>IF([1]Data!DL92&lt;&gt;"",[1]Data!DL92,"")</f>
        <v/>
      </c>
      <c r="CL92" s="6" t="str">
        <f>IF([1]Data!DM92&lt;&gt;"",[1]Data!DM92,"")</f>
        <v/>
      </c>
      <c r="CM92" s="6" t="str">
        <f>IF([1]Data!DN92&lt;&gt;"",[1]Data!DN92,"")</f>
        <v/>
      </c>
      <c r="CN92" s="6" t="str">
        <f>IF([1]Data!DO92&lt;&gt;"",[1]Data!DO92,"")</f>
        <v/>
      </c>
      <c r="CO92" s="6" t="str">
        <f>IF([1]Data!DP92&lt;&gt;"",[1]Data!DP92,"")</f>
        <v/>
      </c>
      <c r="CP92" s="6" t="str">
        <f>IF([1]Data!DQ92&lt;&gt;"",[1]Data!DQ92,"")</f>
        <v/>
      </c>
      <c r="CQ92" s="6" t="str">
        <f>IF([1]Data!DR92&lt;&gt;"",[1]Data!DR92,"")</f>
        <v/>
      </c>
      <c r="CR92" s="6" t="str">
        <f>IF([1]Data!DS92&lt;&gt;"",[1]Data!DS92,"")</f>
        <v/>
      </c>
      <c r="CS92" s="6" t="str">
        <f>IF([1]Data!DT92&lt;&gt;"",[1]Data!DT92,"")</f>
        <v/>
      </c>
      <c r="CT92" s="6" t="str">
        <f>IF([1]Data!DU92&lt;&gt;"",[1]Data!DU92,"")</f>
        <v/>
      </c>
      <c r="CU92" s="6" t="str">
        <f>IF([1]Data!DV92&lt;&gt;"",[1]Data!DV92,"")</f>
        <v/>
      </c>
      <c r="CV92" s="6" t="str">
        <f>IF([1]Data!DW92&lt;&gt;"",[1]Data!DW92,"")</f>
        <v/>
      </c>
      <c r="CW92" s="6" t="str">
        <f>IF([1]Data!DX92&lt;&gt;"",[1]Data!DX92,"")</f>
        <v/>
      </c>
      <c r="CX92" s="6" t="str">
        <f>IF([1]Data!DY92&lt;&gt;"",[1]Data!DY92,"")</f>
        <v/>
      </c>
      <c r="CY92" s="6" t="str">
        <f>IF([1]Data!DZ92&lt;&gt;"",[1]Data!DZ92,"")</f>
        <v/>
      </c>
      <c r="CZ92" s="6" t="str">
        <f>IF([1]Data!EA92&lt;&gt;"",[1]Data!EA92,"")</f>
        <v/>
      </c>
      <c r="DA92" s="6" t="str">
        <f>IF([1]Data!EB92&lt;&gt;"",[1]Data!EB92,"")</f>
        <v/>
      </c>
      <c r="DB92" s="6" t="str">
        <f>IF([1]Data!EC92&lt;&gt;"",[1]Data!EC92,"")</f>
        <v/>
      </c>
      <c r="DC92" s="6" t="str">
        <f>IF([1]Data!ED92&lt;&gt;"",[1]Data!ED92,"")</f>
        <v/>
      </c>
      <c r="DD92" s="6" t="str">
        <f>IF([1]Data!EE92&lt;&gt;"",[1]Data!EE92,"")</f>
        <v/>
      </c>
      <c r="DE92" s="6" t="str">
        <f>IF([1]Data!EF92&lt;&gt;"",[1]Data!EF92,"")</f>
        <v/>
      </c>
      <c r="DF92" s="6" t="str">
        <f>IF([1]Data!EG92&lt;&gt;"",[1]Data!EG92,"")</f>
        <v/>
      </c>
      <c r="DG92" s="6" t="str">
        <f>IF([1]Data!EH92&lt;&gt;"",[1]Data!EH92,"")</f>
        <v/>
      </c>
      <c r="DH92" s="6" t="str">
        <f>IF([1]Data!EI92&lt;&gt;"",[1]Data!EI92,"")</f>
        <v/>
      </c>
      <c r="DI92" s="6" t="str">
        <f>IF([1]Data!EJ92&lt;&gt;"",[1]Data!EJ92,"")</f>
        <v/>
      </c>
      <c r="DJ92" s="6" t="str">
        <f>IF([1]Data!EK92&lt;&gt;"",[1]Data!EK92,"")</f>
        <v/>
      </c>
      <c r="DK92" s="6" t="str">
        <f>IF([1]Data!EL92&lt;&gt;"",[1]Data!EL92,"")</f>
        <v/>
      </c>
      <c r="DL92" s="6" t="str">
        <f>IF([1]Data!EM92&lt;&gt;"",[1]Data!EM92,"")</f>
        <v/>
      </c>
    </row>
    <row r="93" spans="1:116" x14ac:dyDescent="0.25">
      <c r="A93" t="str">
        <f>IF([1]Data!A93&lt;&gt;"",[1]Data!A93,"")</f>
        <v/>
      </c>
      <c r="B93" t="str">
        <f>IF([1]Data!C93&lt;&gt;"",[1]Data!C93,"")</f>
        <v/>
      </c>
      <c r="C93" s="6" t="str">
        <f>IF([1]Data!AW93&lt;&gt;"",[1]Data!AW93,"")</f>
        <v/>
      </c>
      <c r="D93" s="2" t="str">
        <f>IF([1]Data!AX93&lt;&gt;"",[1]Data!AX93,"")</f>
        <v/>
      </c>
      <c r="E93" s="2" t="str">
        <f>IF([1]Data!AY93&lt;&gt;"",[1]Data!AY93,"")</f>
        <v/>
      </c>
      <c r="F93" s="2" t="str">
        <f>IF([1]Data!AZ93&lt;&gt;"",[1]Data!AZ93,"")</f>
        <v/>
      </c>
      <c r="G93" s="2" t="str">
        <f>IF([1]Data!BA93&lt;&gt;"",[1]Data!BA93,"")</f>
        <v/>
      </c>
      <c r="H93" s="2" t="str">
        <f>IF([1]Data!BB93&lt;&gt;"",[1]Data!BB93,"")</f>
        <v/>
      </c>
      <c r="I93" s="2" t="str">
        <f>IF([1]Data!BC93&lt;&gt;"",[1]Data!BC93,"")</f>
        <v/>
      </c>
      <c r="J93" s="9" t="str">
        <f>IF([1]Data!BD93&lt;&gt;"",[1]Data!BD93,"")</f>
        <v/>
      </c>
      <c r="K93" s="9" t="str">
        <f>IF([1]Data!BE93&lt;&gt;"",[1]Data!BE93,"")</f>
        <v/>
      </c>
      <c r="L93" s="9" t="str">
        <f>IF([1]Data!BF93&lt;&gt;"",[1]Data!BF93,"")</f>
        <v/>
      </c>
      <c r="M93" s="9" t="str">
        <f>IF([1]Data!BG93&lt;&gt;"",[1]Data!BG93,"")</f>
        <v/>
      </c>
      <c r="N93" s="3" t="str">
        <f>IF([1]Data!BH93&lt;&gt;"",[1]Data!BH93,"")</f>
        <v/>
      </c>
      <c r="O93" s="3" t="str">
        <f>IF([1]Data!BI93&lt;&gt;"",[1]Data!BI93,"")</f>
        <v/>
      </c>
      <c r="P93" s="4" t="str">
        <f t="shared" si="71"/>
        <v/>
      </c>
      <c r="Q93" s="6" t="str">
        <f>IF([1]Data!BJ93&lt;&gt;"",[1]Data!BJ93,"")</f>
        <v/>
      </c>
      <c r="R93" s="6" t="str">
        <f>IF([1]Data!BK93&lt;&gt;"",[1]Data!BK93,"")</f>
        <v/>
      </c>
      <c r="S93" s="6" t="str">
        <f>IF([1]Data!BL93&lt;&gt;"",[1]Data!BL93,"")</f>
        <v/>
      </c>
      <c r="T93" s="6" t="str">
        <f>IF([1]Data!BM93&lt;&gt;"",[1]Data!BM93,"")</f>
        <v/>
      </c>
      <c r="U93" s="6" t="str">
        <f>IF([1]Data!BN93&lt;&gt;"",[1]Data!BN93,"")</f>
        <v/>
      </c>
      <c r="V93" s="6" t="str">
        <f>IF([1]Data!BO93&lt;&gt;"",[1]Data!BO93,"")</f>
        <v/>
      </c>
      <c r="W93" s="6" t="str">
        <f>IF([1]Data!BP93&lt;&gt;"",[1]Data!BP93,"")</f>
        <v/>
      </c>
      <c r="X93" s="6" t="str">
        <f>IF([1]Data!BQ93&lt;&gt;"",[1]Data!BQ93,"")</f>
        <v/>
      </c>
      <c r="Y93" s="6" t="str">
        <f>IF([1]Data!BR93&lt;&gt;"",[1]Data!BR93,"")</f>
        <v/>
      </c>
      <c r="Z93" s="6" t="str">
        <f>IF([1]Data!BS93&lt;&gt;"",[1]Data!BS93,"")</f>
        <v/>
      </c>
      <c r="AA93" s="6" t="str">
        <f>IF([1]Data!BT93&lt;&gt;"",[1]Data!BT93,"")</f>
        <v/>
      </c>
      <c r="AB93" s="6" t="str">
        <f>IF([1]Data!BU93&lt;&gt;"",[1]Data!BU93,"")</f>
        <v/>
      </c>
      <c r="AC93" s="6" t="str">
        <f>IF([1]Data!BV93&lt;&gt;"",[1]Data!BV93,"")</f>
        <v/>
      </c>
      <c r="AD93" s="6" t="str">
        <f>IF([1]Data!BW93&lt;&gt;"",[1]Data!BW93,"")</f>
        <v/>
      </c>
      <c r="AE93" s="6" t="str">
        <f>IF([1]Data!BX93&lt;&gt;"",[1]Data!BX93,"")</f>
        <v/>
      </c>
      <c r="AF93" s="6" t="str">
        <f>IF([1]Data!BY93&lt;&gt;"",[1]Data!BY93,"")</f>
        <v/>
      </c>
      <c r="AG93" s="3" t="str">
        <f>IF([1]Data!BZ93&lt;&gt;"",[1]Data!BZ93,"")</f>
        <v/>
      </c>
      <c r="AH93" s="3" t="str">
        <f>IF([1]Data!CA93&lt;&gt;"",[1]Data!CA93,"")</f>
        <v/>
      </c>
      <c r="AI93" s="4" t="str">
        <f t="shared" si="72"/>
        <v/>
      </c>
      <c r="AJ93" s="3" t="str">
        <f>IF([1]Data!CB93&lt;&gt;"",[1]Data!CB93,"")</f>
        <v/>
      </c>
      <c r="AK93" s="3" t="str">
        <f>IF([1]Data!CC93&lt;&gt;"",[1]Data!CC93,"")</f>
        <v/>
      </c>
      <c r="AL93" s="4" t="str">
        <f t="shared" si="73"/>
        <v/>
      </c>
      <c r="AM93" s="4" t="str">
        <f t="shared" si="74"/>
        <v/>
      </c>
      <c r="AN93" s="6" t="str">
        <f>IF([1]Data!CD93&lt;&gt;"",[1]Data!CD93,"")</f>
        <v/>
      </c>
      <c r="AO93" s="6" t="str">
        <f>IF([1]Data!CE93&lt;&gt;"",[1]Data!CE93,"")</f>
        <v/>
      </c>
      <c r="AP93" s="6" t="str">
        <f>IF([1]Data!CF93&lt;&gt;"",[1]Data!CF93,"")</f>
        <v/>
      </c>
      <c r="AQ93" s="6" t="str">
        <f>IF([1]Data!CG93&lt;&gt;"",[1]Data!CG93,"")</f>
        <v/>
      </c>
      <c r="AR93" s="6" t="str">
        <f>IF([1]Data!CH93&lt;&gt;"",[1]Data!CH93,"")</f>
        <v/>
      </c>
      <c r="AS93" s="6" t="str">
        <f>IF([1]Data!CI93&lt;&gt;"",[1]Data!CI93,"")</f>
        <v/>
      </c>
      <c r="AT93" s="3" t="str">
        <f>IF([1]Data!CJ93&lt;&gt;"",[1]Data!CJ93,"")</f>
        <v/>
      </c>
      <c r="AU93" s="3" t="str">
        <f>IF([1]Data!CK93&lt;&gt;"",[1]Data!CK93,"")</f>
        <v/>
      </c>
      <c r="AV93" s="4" t="str">
        <f t="shared" si="75"/>
        <v/>
      </c>
      <c r="AW93" s="4" t="str">
        <f t="shared" si="76"/>
        <v/>
      </c>
      <c r="AX93" s="4" t="str">
        <f t="shared" si="77"/>
        <v/>
      </c>
      <c r="AY93" s="6" t="str">
        <f>IF([1]Data!CL93&lt;&gt;"",[1]Data!CL93,"")</f>
        <v/>
      </c>
      <c r="AZ93" s="6" t="str">
        <f>IF([1]Data!CM93&lt;&gt;"",[1]Data!CM93,"")</f>
        <v/>
      </c>
      <c r="BA93" s="6" t="str">
        <f>IF([1]Data!CN93&lt;&gt;"",[1]Data!CN93,"")</f>
        <v/>
      </c>
      <c r="BB93" s="3" t="str">
        <f>IF([1]Data!CO93&lt;&gt;"",[1]Data!CO93,"")</f>
        <v/>
      </c>
      <c r="BC93" s="3" t="str">
        <f>IF([1]Data!CP93&lt;&gt;"",[1]Data!CP93,"")</f>
        <v/>
      </c>
      <c r="BD93" s="4" t="str">
        <f t="shared" si="78"/>
        <v/>
      </c>
      <c r="BE93" s="4"/>
      <c r="BF93" s="4"/>
      <c r="BG93" s="6" t="str">
        <f>IF([1]Data!CQ93&lt;&gt;"",[1]Data!CQ93,"")</f>
        <v/>
      </c>
      <c r="BH93" s="6" t="str">
        <f>IF([1]Data!CR93&lt;&gt;"",[1]Data!CR93,"")</f>
        <v/>
      </c>
      <c r="BI93" s="6" t="str">
        <f>IF([1]Data!CS93&lt;&gt;"",[1]Data!CS93,"")</f>
        <v/>
      </c>
      <c r="BJ93" s="3" t="str">
        <f>IF([1]Data!CT93&lt;&gt;"",[1]Data!CT93,"")</f>
        <v/>
      </c>
      <c r="BK93" s="3" t="str">
        <f>IF([1]Data!CU93&lt;&gt;"",[1]Data!CU93,"")</f>
        <v/>
      </c>
      <c r="BL93" s="4" t="str">
        <f t="shared" si="79"/>
        <v/>
      </c>
      <c r="BM93" s="4"/>
      <c r="BN93" s="4"/>
      <c r="BO93" s="6" t="str">
        <f>IF([1]Data!CV93&lt;&gt;"",[1]Data!CV93,"")</f>
        <v/>
      </c>
      <c r="BP93" s="6" t="str">
        <f>IF([1]Data!CW93&lt;&gt;"",[1]Data!CW93,"")</f>
        <v/>
      </c>
      <c r="BQ93" s="6" t="str">
        <f>IF([1]Data!CX93&lt;&gt;"",[1]Data!CX93,"")</f>
        <v/>
      </c>
      <c r="BR93" s="3" t="str">
        <f>IF([1]Data!CY93&lt;&gt;"",[1]Data!CY93,"")</f>
        <v/>
      </c>
      <c r="BS93" s="3" t="str">
        <f>IF([1]Data!CZ93&lt;&gt;"",[1]Data!CZ93,"")</f>
        <v/>
      </c>
      <c r="BT93" s="4" t="str">
        <f t="shared" si="80"/>
        <v/>
      </c>
      <c r="BU93" s="4" t="str">
        <f t="shared" si="81"/>
        <v/>
      </c>
      <c r="BV93" s="4" t="str">
        <f t="shared" si="82"/>
        <v/>
      </c>
      <c r="BW93" s="6" t="str">
        <f>IF([1]Data!DA93&lt;&gt;"",[1]Data!DA93,"")</f>
        <v/>
      </c>
      <c r="BX93" s="6" t="str">
        <f>IF([1]Data!DB93&lt;&gt;"",[1]Data!DB93,"")</f>
        <v/>
      </c>
      <c r="BY93" s="6" t="str">
        <f>IF([1]Data!DC93&lt;&gt;"",[1]Data!DC93,"")</f>
        <v/>
      </c>
      <c r="BZ93" s="6" t="str">
        <f>IF([1]Data!DD93&lt;&gt;"",[1]Data!DD93,"")</f>
        <v/>
      </c>
      <c r="CA93" s="6" t="str">
        <f>IF([1]Data!DE93&lt;&gt;"",[1]Data!DE93,"")</f>
        <v/>
      </c>
      <c r="CB93" s="3" t="str">
        <f>IF([1]Data!DF93&lt;&gt;"",[1]Data!DF93,"")</f>
        <v/>
      </c>
      <c r="CC93" s="3" t="str">
        <f>IF([1]Data!DG93&lt;&gt;"",[1]Data!DG93,"")</f>
        <v/>
      </c>
      <c r="CD93" s="4" t="str">
        <f t="shared" si="83"/>
        <v/>
      </c>
      <c r="CE93" s="4" t="str">
        <f t="shared" si="84"/>
        <v/>
      </c>
      <c r="CF93" s="4"/>
      <c r="CG93" s="6" t="str">
        <f>IF([1]Data!DH93&lt;&gt;"",[1]Data!DH93,"")</f>
        <v/>
      </c>
      <c r="CH93" s="6" t="str">
        <f>IF([1]Data!DI93&lt;&gt;"",[1]Data!DI93,"")</f>
        <v/>
      </c>
      <c r="CI93" s="6" t="str">
        <f>IF([1]Data!DJ93&lt;&gt;"",[1]Data!DJ93,"")</f>
        <v/>
      </c>
      <c r="CJ93" s="6" t="str">
        <f>IF([1]Data!DK93&lt;&gt;"",[1]Data!DK93,"")</f>
        <v/>
      </c>
      <c r="CK93" s="6" t="str">
        <f>IF([1]Data!DL93&lt;&gt;"",[1]Data!DL93,"")</f>
        <v/>
      </c>
      <c r="CL93" s="6" t="str">
        <f>IF([1]Data!DM93&lt;&gt;"",[1]Data!DM93,"")</f>
        <v/>
      </c>
      <c r="CM93" s="6" t="str">
        <f>IF([1]Data!DN93&lt;&gt;"",[1]Data!DN93,"")</f>
        <v/>
      </c>
      <c r="CN93" s="6" t="str">
        <f>IF([1]Data!DO93&lt;&gt;"",[1]Data!DO93,"")</f>
        <v/>
      </c>
      <c r="CO93" s="6" t="str">
        <f>IF([1]Data!DP93&lt;&gt;"",[1]Data!DP93,"")</f>
        <v/>
      </c>
      <c r="CP93" s="6" t="str">
        <f>IF([1]Data!DQ93&lt;&gt;"",[1]Data!DQ93,"")</f>
        <v/>
      </c>
      <c r="CQ93" s="6" t="str">
        <f>IF([1]Data!DR93&lt;&gt;"",[1]Data!DR93,"")</f>
        <v/>
      </c>
      <c r="CR93" s="6" t="str">
        <f>IF([1]Data!DS93&lt;&gt;"",[1]Data!DS93,"")</f>
        <v/>
      </c>
      <c r="CS93" s="6" t="str">
        <f>IF([1]Data!DT93&lt;&gt;"",[1]Data!DT93,"")</f>
        <v/>
      </c>
      <c r="CT93" s="6" t="str">
        <f>IF([1]Data!DU93&lt;&gt;"",[1]Data!DU93,"")</f>
        <v/>
      </c>
      <c r="CU93" s="6" t="str">
        <f>IF([1]Data!DV93&lt;&gt;"",[1]Data!DV93,"")</f>
        <v/>
      </c>
      <c r="CV93" s="6" t="str">
        <f>IF([1]Data!DW93&lt;&gt;"",[1]Data!DW93,"")</f>
        <v/>
      </c>
      <c r="CW93" s="6" t="str">
        <f>IF([1]Data!DX93&lt;&gt;"",[1]Data!DX93,"")</f>
        <v/>
      </c>
      <c r="CX93" s="6" t="str">
        <f>IF([1]Data!DY93&lt;&gt;"",[1]Data!DY93,"")</f>
        <v/>
      </c>
      <c r="CY93" s="6" t="str">
        <f>IF([1]Data!DZ93&lt;&gt;"",[1]Data!DZ93,"")</f>
        <v/>
      </c>
      <c r="CZ93" s="6" t="str">
        <f>IF([1]Data!EA93&lt;&gt;"",[1]Data!EA93,"")</f>
        <v/>
      </c>
      <c r="DA93" s="6" t="str">
        <f>IF([1]Data!EB93&lt;&gt;"",[1]Data!EB93,"")</f>
        <v/>
      </c>
      <c r="DB93" s="6" t="str">
        <f>IF([1]Data!EC93&lt;&gt;"",[1]Data!EC93,"")</f>
        <v/>
      </c>
      <c r="DC93" s="6" t="str">
        <f>IF([1]Data!ED93&lt;&gt;"",[1]Data!ED93,"")</f>
        <v/>
      </c>
      <c r="DD93" s="6" t="str">
        <f>IF([1]Data!EE93&lt;&gt;"",[1]Data!EE93,"")</f>
        <v/>
      </c>
      <c r="DE93" s="6" t="str">
        <f>IF([1]Data!EF93&lt;&gt;"",[1]Data!EF93,"")</f>
        <v/>
      </c>
      <c r="DF93" s="6" t="str">
        <f>IF([1]Data!EG93&lt;&gt;"",[1]Data!EG93,"")</f>
        <v/>
      </c>
      <c r="DG93" s="6" t="str">
        <f>IF([1]Data!EH93&lt;&gt;"",[1]Data!EH93,"")</f>
        <v/>
      </c>
      <c r="DH93" s="6" t="str">
        <f>IF([1]Data!EI93&lt;&gt;"",[1]Data!EI93,"")</f>
        <v/>
      </c>
      <c r="DI93" s="6" t="str">
        <f>IF([1]Data!EJ93&lt;&gt;"",[1]Data!EJ93,"")</f>
        <v/>
      </c>
      <c r="DJ93" s="6" t="str">
        <f>IF([1]Data!EK93&lt;&gt;"",[1]Data!EK93,"")</f>
        <v/>
      </c>
      <c r="DK93" s="6" t="str">
        <f>IF([1]Data!EL93&lt;&gt;"",[1]Data!EL93,"")</f>
        <v/>
      </c>
      <c r="DL93" s="6" t="str">
        <f>IF([1]Data!EM93&lt;&gt;"",[1]Data!EM93,"")</f>
        <v/>
      </c>
    </row>
    <row r="94" spans="1:116" x14ac:dyDescent="0.25">
      <c r="A94" t="str">
        <f>IF([1]Data!A94&lt;&gt;"",[1]Data!A94,"")</f>
        <v/>
      </c>
      <c r="B94" t="str">
        <f>IF([1]Data!C94&lt;&gt;"",[1]Data!C94,"")</f>
        <v/>
      </c>
      <c r="C94" s="6" t="str">
        <f>IF([1]Data!AW94&lt;&gt;"",[1]Data!AW94,"")</f>
        <v/>
      </c>
      <c r="D94" s="2" t="str">
        <f>IF([1]Data!AX94&lt;&gt;"",[1]Data!AX94,"")</f>
        <v/>
      </c>
      <c r="E94" s="2" t="str">
        <f>IF([1]Data!AY94&lt;&gt;"",[1]Data!AY94,"")</f>
        <v/>
      </c>
      <c r="F94" s="2" t="str">
        <f>IF([1]Data!AZ94&lt;&gt;"",[1]Data!AZ94,"")</f>
        <v/>
      </c>
      <c r="G94" s="2" t="str">
        <f>IF([1]Data!BA94&lt;&gt;"",[1]Data!BA94,"")</f>
        <v/>
      </c>
      <c r="H94" s="2" t="str">
        <f>IF([1]Data!BB94&lt;&gt;"",[1]Data!BB94,"")</f>
        <v/>
      </c>
      <c r="I94" s="2" t="str">
        <f>IF([1]Data!BC94&lt;&gt;"",[1]Data!BC94,"")</f>
        <v/>
      </c>
      <c r="J94" s="9" t="str">
        <f>IF([1]Data!BD94&lt;&gt;"",[1]Data!BD94,"")</f>
        <v/>
      </c>
      <c r="K94" s="9" t="str">
        <f>IF([1]Data!BE94&lt;&gt;"",[1]Data!BE94,"")</f>
        <v/>
      </c>
      <c r="L94" s="9" t="str">
        <f>IF([1]Data!BF94&lt;&gt;"",[1]Data!BF94,"")</f>
        <v/>
      </c>
      <c r="M94" s="9" t="str">
        <f>IF([1]Data!BG94&lt;&gt;"",[1]Data!BG94,"")</f>
        <v/>
      </c>
      <c r="N94" s="3" t="str">
        <f>IF([1]Data!BH94&lt;&gt;"",[1]Data!BH94,"")</f>
        <v/>
      </c>
      <c r="O94" s="3" t="str">
        <f>IF([1]Data!BI94&lt;&gt;"",[1]Data!BI94,"")</f>
        <v/>
      </c>
      <c r="P94" s="4" t="str">
        <f t="shared" si="71"/>
        <v/>
      </c>
      <c r="Q94" s="6" t="str">
        <f>IF([1]Data!BJ94&lt;&gt;"",[1]Data!BJ94,"")</f>
        <v/>
      </c>
      <c r="R94" s="6" t="str">
        <f>IF([1]Data!BK94&lt;&gt;"",[1]Data!BK94,"")</f>
        <v/>
      </c>
      <c r="S94" s="6" t="str">
        <f>IF([1]Data!BL94&lt;&gt;"",[1]Data!BL94,"")</f>
        <v/>
      </c>
      <c r="T94" s="6" t="str">
        <f>IF([1]Data!BM94&lt;&gt;"",[1]Data!BM94,"")</f>
        <v/>
      </c>
      <c r="U94" s="6" t="str">
        <f>IF([1]Data!BN94&lt;&gt;"",[1]Data!BN94,"")</f>
        <v/>
      </c>
      <c r="V94" s="6" t="str">
        <f>IF([1]Data!BO94&lt;&gt;"",[1]Data!BO94,"")</f>
        <v/>
      </c>
      <c r="W94" s="6" t="str">
        <f>IF([1]Data!BP94&lt;&gt;"",[1]Data!BP94,"")</f>
        <v/>
      </c>
      <c r="X94" s="6" t="str">
        <f>IF([1]Data!BQ94&lt;&gt;"",[1]Data!BQ94,"")</f>
        <v/>
      </c>
      <c r="Y94" s="6" t="str">
        <f>IF([1]Data!BR94&lt;&gt;"",[1]Data!BR94,"")</f>
        <v/>
      </c>
      <c r="Z94" s="6" t="str">
        <f>IF([1]Data!BS94&lt;&gt;"",[1]Data!BS94,"")</f>
        <v/>
      </c>
      <c r="AA94" s="6" t="str">
        <f>IF([1]Data!BT94&lt;&gt;"",[1]Data!BT94,"")</f>
        <v/>
      </c>
      <c r="AB94" s="6" t="str">
        <f>IF([1]Data!BU94&lt;&gt;"",[1]Data!BU94,"")</f>
        <v/>
      </c>
      <c r="AC94" s="6" t="str">
        <f>IF([1]Data!BV94&lt;&gt;"",[1]Data!BV94,"")</f>
        <v/>
      </c>
      <c r="AD94" s="6" t="str">
        <f>IF([1]Data!BW94&lt;&gt;"",[1]Data!BW94,"")</f>
        <v/>
      </c>
      <c r="AE94" s="6" t="str">
        <f>IF([1]Data!BX94&lt;&gt;"",[1]Data!BX94,"")</f>
        <v/>
      </c>
      <c r="AF94" s="6" t="str">
        <f>IF([1]Data!BY94&lt;&gt;"",[1]Data!BY94,"")</f>
        <v/>
      </c>
      <c r="AG94" s="3" t="str">
        <f>IF([1]Data!BZ94&lt;&gt;"",[1]Data!BZ94,"")</f>
        <v/>
      </c>
      <c r="AH94" s="3" t="str">
        <f>IF([1]Data!CA94&lt;&gt;"",[1]Data!CA94,"")</f>
        <v/>
      </c>
      <c r="AI94" s="4" t="str">
        <f t="shared" si="72"/>
        <v/>
      </c>
      <c r="AJ94" s="3" t="str">
        <f>IF([1]Data!CB94&lt;&gt;"",[1]Data!CB94,"")</f>
        <v/>
      </c>
      <c r="AK94" s="3" t="str">
        <f>IF([1]Data!CC94&lt;&gt;"",[1]Data!CC94,"")</f>
        <v/>
      </c>
      <c r="AL94" s="4" t="str">
        <f t="shared" si="73"/>
        <v/>
      </c>
      <c r="AM94" s="4" t="str">
        <f t="shared" si="74"/>
        <v/>
      </c>
      <c r="AN94" s="6" t="str">
        <f>IF([1]Data!CD94&lt;&gt;"",[1]Data!CD94,"")</f>
        <v/>
      </c>
      <c r="AO94" s="6" t="str">
        <f>IF([1]Data!CE94&lt;&gt;"",[1]Data!CE94,"")</f>
        <v/>
      </c>
      <c r="AP94" s="6" t="str">
        <f>IF([1]Data!CF94&lt;&gt;"",[1]Data!CF94,"")</f>
        <v/>
      </c>
      <c r="AQ94" s="6" t="str">
        <f>IF([1]Data!CG94&lt;&gt;"",[1]Data!CG94,"")</f>
        <v/>
      </c>
      <c r="AR94" s="6" t="str">
        <f>IF([1]Data!CH94&lt;&gt;"",[1]Data!CH94,"")</f>
        <v/>
      </c>
      <c r="AS94" s="6" t="str">
        <f>IF([1]Data!CI94&lt;&gt;"",[1]Data!CI94,"")</f>
        <v/>
      </c>
      <c r="AT94" s="3" t="str">
        <f>IF([1]Data!CJ94&lt;&gt;"",[1]Data!CJ94,"")</f>
        <v/>
      </c>
      <c r="AU94" s="3" t="str">
        <f>IF([1]Data!CK94&lt;&gt;"",[1]Data!CK94,"")</f>
        <v/>
      </c>
      <c r="AV94" s="4" t="str">
        <f t="shared" si="75"/>
        <v/>
      </c>
      <c r="AW94" s="4" t="str">
        <f t="shared" si="76"/>
        <v/>
      </c>
      <c r="AX94" s="4" t="str">
        <f t="shared" si="77"/>
        <v/>
      </c>
      <c r="AY94" s="6" t="str">
        <f>IF([1]Data!CL94&lt;&gt;"",[1]Data!CL94,"")</f>
        <v/>
      </c>
      <c r="AZ94" s="6" t="str">
        <f>IF([1]Data!CM94&lt;&gt;"",[1]Data!CM94,"")</f>
        <v/>
      </c>
      <c r="BA94" s="6" t="str">
        <f>IF([1]Data!CN94&lt;&gt;"",[1]Data!CN94,"")</f>
        <v/>
      </c>
      <c r="BB94" s="3" t="str">
        <f>IF([1]Data!CO94&lt;&gt;"",[1]Data!CO94,"")</f>
        <v/>
      </c>
      <c r="BC94" s="3" t="str">
        <f>IF([1]Data!CP94&lt;&gt;"",[1]Data!CP94,"")</f>
        <v/>
      </c>
      <c r="BD94" s="4" t="str">
        <f t="shared" si="78"/>
        <v/>
      </c>
      <c r="BE94" s="4"/>
      <c r="BF94" s="4"/>
      <c r="BG94" s="6" t="str">
        <f>IF([1]Data!CQ94&lt;&gt;"",[1]Data!CQ94,"")</f>
        <v/>
      </c>
      <c r="BH94" s="6" t="str">
        <f>IF([1]Data!CR94&lt;&gt;"",[1]Data!CR94,"")</f>
        <v/>
      </c>
      <c r="BI94" s="6" t="str">
        <f>IF([1]Data!CS94&lt;&gt;"",[1]Data!CS94,"")</f>
        <v/>
      </c>
      <c r="BJ94" s="3" t="str">
        <f>IF([1]Data!CT94&lt;&gt;"",[1]Data!CT94,"")</f>
        <v/>
      </c>
      <c r="BK94" s="3" t="str">
        <f>IF([1]Data!CU94&lt;&gt;"",[1]Data!CU94,"")</f>
        <v/>
      </c>
      <c r="BL94" s="4" t="str">
        <f t="shared" si="79"/>
        <v/>
      </c>
      <c r="BM94" s="4"/>
      <c r="BN94" s="4"/>
      <c r="BO94" s="6" t="str">
        <f>IF([1]Data!CV94&lt;&gt;"",[1]Data!CV94,"")</f>
        <v/>
      </c>
      <c r="BP94" s="6" t="str">
        <f>IF([1]Data!CW94&lt;&gt;"",[1]Data!CW94,"")</f>
        <v/>
      </c>
      <c r="BQ94" s="6" t="str">
        <f>IF([1]Data!CX94&lt;&gt;"",[1]Data!CX94,"")</f>
        <v/>
      </c>
      <c r="BR94" s="3" t="str">
        <f>IF([1]Data!CY94&lt;&gt;"",[1]Data!CY94,"")</f>
        <v/>
      </c>
      <c r="BS94" s="3" t="str">
        <f>IF([1]Data!CZ94&lt;&gt;"",[1]Data!CZ94,"")</f>
        <v/>
      </c>
      <c r="BT94" s="4" t="str">
        <f t="shared" si="80"/>
        <v/>
      </c>
      <c r="BU94" s="4" t="str">
        <f t="shared" si="81"/>
        <v/>
      </c>
      <c r="BV94" s="4" t="str">
        <f t="shared" si="82"/>
        <v/>
      </c>
      <c r="BW94" s="6" t="str">
        <f>IF([1]Data!DA94&lt;&gt;"",[1]Data!DA94,"")</f>
        <v/>
      </c>
      <c r="BX94" s="6" t="str">
        <f>IF([1]Data!DB94&lt;&gt;"",[1]Data!DB94,"")</f>
        <v/>
      </c>
      <c r="BY94" s="6" t="str">
        <f>IF([1]Data!DC94&lt;&gt;"",[1]Data!DC94,"")</f>
        <v/>
      </c>
      <c r="BZ94" s="6" t="str">
        <f>IF([1]Data!DD94&lt;&gt;"",[1]Data!DD94,"")</f>
        <v/>
      </c>
      <c r="CA94" s="6" t="str">
        <f>IF([1]Data!DE94&lt;&gt;"",[1]Data!DE94,"")</f>
        <v/>
      </c>
      <c r="CB94" s="3" t="str">
        <f>IF([1]Data!DF94&lt;&gt;"",[1]Data!DF94,"")</f>
        <v/>
      </c>
      <c r="CC94" s="3" t="str">
        <f>IF([1]Data!DG94&lt;&gt;"",[1]Data!DG94,"")</f>
        <v/>
      </c>
      <c r="CD94" s="4" t="str">
        <f t="shared" si="83"/>
        <v/>
      </c>
      <c r="CE94" s="4" t="str">
        <f t="shared" si="84"/>
        <v/>
      </c>
      <c r="CF94" s="4"/>
      <c r="CG94" s="6" t="str">
        <f>IF([1]Data!DH94&lt;&gt;"",[1]Data!DH94,"")</f>
        <v/>
      </c>
      <c r="CH94" s="6" t="str">
        <f>IF([1]Data!DI94&lt;&gt;"",[1]Data!DI94,"")</f>
        <v/>
      </c>
      <c r="CI94" s="6" t="str">
        <f>IF([1]Data!DJ94&lt;&gt;"",[1]Data!DJ94,"")</f>
        <v/>
      </c>
      <c r="CJ94" s="6" t="str">
        <f>IF([1]Data!DK94&lt;&gt;"",[1]Data!DK94,"")</f>
        <v/>
      </c>
      <c r="CK94" s="6" t="str">
        <f>IF([1]Data!DL94&lt;&gt;"",[1]Data!DL94,"")</f>
        <v/>
      </c>
      <c r="CL94" s="6" t="str">
        <f>IF([1]Data!DM94&lt;&gt;"",[1]Data!DM94,"")</f>
        <v/>
      </c>
      <c r="CM94" s="6" t="str">
        <f>IF([1]Data!DN94&lt;&gt;"",[1]Data!DN94,"")</f>
        <v/>
      </c>
      <c r="CN94" s="6" t="str">
        <f>IF([1]Data!DO94&lt;&gt;"",[1]Data!DO94,"")</f>
        <v/>
      </c>
      <c r="CO94" s="6" t="str">
        <f>IF([1]Data!DP94&lt;&gt;"",[1]Data!DP94,"")</f>
        <v/>
      </c>
      <c r="CP94" s="6" t="str">
        <f>IF([1]Data!DQ94&lt;&gt;"",[1]Data!DQ94,"")</f>
        <v/>
      </c>
      <c r="CQ94" s="6" t="str">
        <f>IF([1]Data!DR94&lt;&gt;"",[1]Data!DR94,"")</f>
        <v/>
      </c>
      <c r="CR94" s="6" t="str">
        <f>IF([1]Data!DS94&lt;&gt;"",[1]Data!DS94,"")</f>
        <v/>
      </c>
      <c r="CS94" s="6" t="str">
        <f>IF([1]Data!DT94&lt;&gt;"",[1]Data!DT94,"")</f>
        <v/>
      </c>
      <c r="CT94" s="6" t="str">
        <f>IF([1]Data!DU94&lt;&gt;"",[1]Data!DU94,"")</f>
        <v/>
      </c>
      <c r="CU94" s="6" t="str">
        <f>IF([1]Data!DV94&lt;&gt;"",[1]Data!DV94,"")</f>
        <v/>
      </c>
      <c r="CV94" s="6" t="str">
        <f>IF([1]Data!DW94&lt;&gt;"",[1]Data!DW94,"")</f>
        <v/>
      </c>
      <c r="CW94" s="6" t="str">
        <f>IF([1]Data!DX94&lt;&gt;"",[1]Data!DX94,"")</f>
        <v/>
      </c>
      <c r="CX94" s="6" t="str">
        <f>IF([1]Data!DY94&lt;&gt;"",[1]Data!DY94,"")</f>
        <v/>
      </c>
      <c r="CY94" s="6" t="str">
        <f>IF([1]Data!DZ94&lt;&gt;"",[1]Data!DZ94,"")</f>
        <v/>
      </c>
      <c r="CZ94" s="6" t="str">
        <f>IF([1]Data!EA94&lt;&gt;"",[1]Data!EA94,"")</f>
        <v/>
      </c>
      <c r="DA94" s="6" t="str">
        <f>IF([1]Data!EB94&lt;&gt;"",[1]Data!EB94,"")</f>
        <v/>
      </c>
      <c r="DB94" s="6" t="str">
        <f>IF([1]Data!EC94&lt;&gt;"",[1]Data!EC94,"")</f>
        <v/>
      </c>
      <c r="DC94" s="6" t="str">
        <f>IF([1]Data!ED94&lt;&gt;"",[1]Data!ED94,"")</f>
        <v/>
      </c>
      <c r="DD94" s="6" t="str">
        <f>IF([1]Data!EE94&lt;&gt;"",[1]Data!EE94,"")</f>
        <v/>
      </c>
      <c r="DE94" s="6" t="str">
        <f>IF([1]Data!EF94&lt;&gt;"",[1]Data!EF94,"")</f>
        <v/>
      </c>
      <c r="DF94" s="6" t="str">
        <f>IF([1]Data!EG94&lt;&gt;"",[1]Data!EG94,"")</f>
        <v/>
      </c>
      <c r="DG94" s="6" t="str">
        <f>IF([1]Data!EH94&lt;&gt;"",[1]Data!EH94,"")</f>
        <v/>
      </c>
      <c r="DH94" s="6" t="str">
        <f>IF([1]Data!EI94&lt;&gt;"",[1]Data!EI94,"")</f>
        <v/>
      </c>
      <c r="DI94" s="6" t="str">
        <f>IF([1]Data!EJ94&lt;&gt;"",[1]Data!EJ94,"")</f>
        <v/>
      </c>
      <c r="DJ94" s="6" t="str">
        <f>IF([1]Data!EK94&lt;&gt;"",[1]Data!EK94,"")</f>
        <v/>
      </c>
      <c r="DK94" s="6" t="str">
        <f>IF([1]Data!EL94&lt;&gt;"",[1]Data!EL94,"")</f>
        <v/>
      </c>
      <c r="DL94" s="6" t="str">
        <f>IF([1]Data!EM94&lt;&gt;"",[1]Data!EM94,"")</f>
        <v/>
      </c>
    </row>
    <row r="95" spans="1:116" x14ac:dyDescent="0.25">
      <c r="A95" t="str">
        <f>IF([1]Data!A95&lt;&gt;"",[1]Data!A95,"")</f>
        <v/>
      </c>
      <c r="B95" t="str">
        <f>IF([1]Data!C95&lt;&gt;"",[1]Data!C95,"")</f>
        <v/>
      </c>
      <c r="C95" s="6" t="str">
        <f>IF([1]Data!AW95&lt;&gt;"",[1]Data!AW95,"")</f>
        <v/>
      </c>
      <c r="D95" s="2" t="str">
        <f>IF([1]Data!AX95&lt;&gt;"",[1]Data!AX95,"")</f>
        <v/>
      </c>
      <c r="E95" s="2" t="str">
        <f>IF([1]Data!AY95&lt;&gt;"",[1]Data!AY95,"")</f>
        <v/>
      </c>
      <c r="F95" s="2" t="str">
        <f>IF([1]Data!AZ95&lt;&gt;"",[1]Data!AZ95,"")</f>
        <v/>
      </c>
      <c r="G95" s="2" t="str">
        <f>IF([1]Data!BA95&lt;&gt;"",[1]Data!BA95,"")</f>
        <v/>
      </c>
      <c r="H95" s="2" t="str">
        <f>IF([1]Data!BB95&lt;&gt;"",[1]Data!BB95,"")</f>
        <v/>
      </c>
      <c r="I95" s="2" t="str">
        <f>IF([1]Data!BC95&lt;&gt;"",[1]Data!BC95,"")</f>
        <v/>
      </c>
      <c r="J95" s="9" t="str">
        <f>IF([1]Data!BD95&lt;&gt;"",[1]Data!BD95,"")</f>
        <v/>
      </c>
      <c r="K95" s="9" t="str">
        <f>IF([1]Data!BE95&lt;&gt;"",[1]Data!BE95,"")</f>
        <v/>
      </c>
      <c r="L95" s="9" t="str">
        <f>IF([1]Data!BF95&lt;&gt;"",[1]Data!BF95,"")</f>
        <v/>
      </c>
      <c r="M95" s="9" t="str">
        <f>IF([1]Data!BG95&lt;&gt;"",[1]Data!BG95,"")</f>
        <v/>
      </c>
      <c r="N95" s="3" t="str">
        <f>IF([1]Data!BH95&lt;&gt;"",[1]Data!BH95,"")</f>
        <v/>
      </c>
      <c r="O95" s="3" t="str">
        <f>IF([1]Data!BI95&lt;&gt;"",[1]Data!BI95,"")</f>
        <v/>
      </c>
      <c r="P95" s="4" t="str">
        <f t="shared" si="71"/>
        <v/>
      </c>
      <c r="Q95" s="6" t="str">
        <f>IF([1]Data!BJ95&lt;&gt;"",[1]Data!BJ95,"")</f>
        <v/>
      </c>
      <c r="R95" s="6" t="str">
        <f>IF([1]Data!BK95&lt;&gt;"",[1]Data!BK95,"")</f>
        <v/>
      </c>
      <c r="S95" s="6" t="str">
        <f>IF([1]Data!BL95&lt;&gt;"",[1]Data!BL95,"")</f>
        <v/>
      </c>
      <c r="T95" s="6" t="str">
        <f>IF([1]Data!BM95&lt;&gt;"",[1]Data!BM95,"")</f>
        <v/>
      </c>
      <c r="U95" s="6" t="str">
        <f>IF([1]Data!BN95&lt;&gt;"",[1]Data!BN95,"")</f>
        <v/>
      </c>
      <c r="V95" s="6" t="str">
        <f>IF([1]Data!BO95&lt;&gt;"",[1]Data!BO95,"")</f>
        <v/>
      </c>
      <c r="W95" s="6" t="str">
        <f>IF([1]Data!BP95&lt;&gt;"",[1]Data!BP95,"")</f>
        <v/>
      </c>
      <c r="X95" s="6" t="str">
        <f>IF([1]Data!BQ95&lt;&gt;"",[1]Data!BQ95,"")</f>
        <v/>
      </c>
      <c r="Y95" s="6" t="str">
        <f>IF([1]Data!BR95&lt;&gt;"",[1]Data!BR95,"")</f>
        <v/>
      </c>
      <c r="Z95" s="6" t="str">
        <f>IF([1]Data!BS95&lt;&gt;"",[1]Data!BS95,"")</f>
        <v/>
      </c>
      <c r="AA95" s="6" t="str">
        <f>IF([1]Data!BT95&lt;&gt;"",[1]Data!BT95,"")</f>
        <v/>
      </c>
      <c r="AB95" s="6" t="str">
        <f>IF([1]Data!BU95&lt;&gt;"",[1]Data!BU95,"")</f>
        <v/>
      </c>
      <c r="AC95" s="6" t="str">
        <f>IF([1]Data!BV95&lt;&gt;"",[1]Data!BV95,"")</f>
        <v/>
      </c>
      <c r="AD95" s="6" t="str">
        <f>IF([1]Data!BW95&lt;&gt;"",[1]Data!BW95,"")</f>
        <v/>
      </c>
      <c r="AE95" s="6" t="str">
        <f>IF([1]Data!BX95&lt;&gt;"",[1]Data!BX95,"")</f>
        <v/>
      </c>
      <c r="AF95" s="6" t="str">
        <f>IF([1]Data!BY95&lt;&gt;"",[1]Data!BY95,"")</f>
        <v/>
      </c>
      <c r="AG95" s="3" t="str">
        <f>IF([1]Data!BZ95&lt;&gt;"",[1]Data!BZ95,"")</f>
        <v/>
      </c>
      <c r="AH95" s="3" t="str">
        <f>IF([1]Data!CA95&lt;&gt;"",[1]Data!CA95,"")</f>
        <v/>
      </c>
      <c r="AI95" s="4" t="str">
        <f t="shared" si="72"/>
        <v/>
      </c>
      <c r="AJ95" s="3" t="str">
        <f>IF([1]Data!CB95&lt;&gt;"",[1]Data!CB95,"")</f>
        <v/>
      </c>
      <c r="AK95" s="3" t="str">
        <f>IF([1]Data!CC95&lt;&gt;"",[1]Data!CC95,"")</f>
        <v/>
      </c>
      <c r="AL95" s="4" t="str">
        <f t="shared" si="73"/>
        <v/>
      </c>
      <c r="AM95" s="4" t="str">
        <f t="shared" si="74"/>
        <v/>
      </c>
      <c r="AN95" s="6" t="str">
        <f>IF([1]Data!CD95&lt;&gt;"",[1]Data!CD95,"")</f>
        <v/>
      </c>
      <c r="AO95" s="6" t="str">
        <f>IF([1]Data!CE95&lt;&gt;"",[1]Data!CE95,"")</f>
        <v/>
      </c>
      <c r="AP95" s="6" t="str">
        <f>IF([1]Data!CF95&lt;&gt;"",[1]Data!CF95,"")</f>
        <v/>
      </c>
      <c r="AQ95" s="6" t="str">
        <f>IF([1]Data!CG95&lt;&gt;"",[1]Data!CG95,"")</f>
        <v/>
      </c>
      <c r="AR95" s="6" t="str">
        <f>IF([1]Data!CH95&lt;&gt;"",[1]Data!CH95,"")</f>
        <v/>
      </c>
      <c r="AS95" s="6" t="str">
        <f>IF([1]Data!CI95&lt;&gt;"",[1]Data!CI95,"")</f>
        <v/>
      </c>
      <c r="AT95" s="3" t="str">
        <f>IF([1]Data!CJ95&lt;&gt;"",[1]Data!CJ95,"")</f>
        <v/>
      </c>
      <c r="AU95" s="3" t="str">
        <f>IF([1]Data!CK95&lt;&gt;"",[1]Data!CK95,"")</f>
        <v/>
      </c>
      <c r="AV95" s="4" t="str">
        <f t="shared" si="75"/>
        <v/>
      </c>
      <c r="AW95" s="4" t="str">
        <f t="shared" si="76"/>
        <v/>
      </c>
      <c r="AX95" s="4" t="str">
        <f t="shared" si="77"/>
        <v/>
      </c>
      <c r="AY95" s="6" t="str">
        <f>IF([1]Data!CL95&lt;&gt;"",[1]Data!CL95,"")</f>
        <v/>
      </c>
      <c r="AZ95" s="6" t="str">
        <f>IF([1]Data!CM95&lt;&gt;"",[1]Data!CM95,"")</f>
        <v/>
      </c>
      <c r="BA95" s="6" t="str">
        <f>IF([1]Data!CN95&lt;&gt;"",[1]Data!CN95,"")</f>
        <v/>
      </c>
      <c r="BB95" s="3" t="str">
        <f>IF([1]Data!CO95&lt;&gt;"",[1]Data!CO95,"")</f>
        <v/>
      </c>
      <c r="BC95" s="3" t="str">
        <f>IF([1]Data!CP95&lt;&gt;"",[1]Data!CP95,"")</f>
        <v/>
      </c>
      <c r="BD95" s="4" t="str">
        <f t="shared" si="78"/>
        <v/>
      </c>
      <c r="BE95" s="4"/>
      <c r="BF95" s="4"/>
      <c r="BG95" s="6" t="str">
        <f>IF([1]Data!CQ95&lt;&gt;"",[1]Data!CQ95,"")</f>
        <v/>
      </c>
      <c r="BH95" s="6" t="str">
        <f>IF([1]Data!CR95&lt;&gt;"",[1]Data!CR95,"")</f>
        <v/>
      </c>
      <c r="BI95" s="6" t="str">
        <f>IF([1]Data!CS95&lt;&gt;"",[1]Data!CS95,"")</f>
        <v/>
      </c>
      <c r="BJ95" s="3" t="str">
        <f>IF([1]Data!CT95&lt;&gt;"",[1]Data!CT95,"")</f>
        <v/>
      </c>
      <c r="BK95" s="3" t="str">
        <f>IF([1]Data!CU95&lt;&gt;"",[1]Data!CU95,"")</f>
        <v/>
      </c>
      <c r="BL95" s="4" t="str">
        <f t="shared" si="79"/>
        <v/>
      </c>
      <c r="BM95" s="4"/>
      <c r="BN95" s="4"/>
      <c r="BO95" s="6" t="str">
        <f>IF([1]Data!CV95&lt;&gt;"",[1]Data!CV95,"")</f>
        <v/>
      </c>
      <c r="BP95" s="6" t="str">
        <f>IF([1]Data!CW95&lt;&gt;"",[1]Data!CW95,"")</f>
        <v/>
      </c>
      <c r="BQ95" s="6" t="str">
        <f>IF([1]Data!CX95&lt;&gt;"",[1]Data!CX95,"")</f>
        <v/>
      </c>
      <c r="BR95" s="3" t="str">
        <f>IF([1]Data!CY95&lt;&gt;"",[1]Data!CY95,"")</f>
        <v/>
      </c>
      <c r="BS95" s="3" t="str">
        <f>IF([1]Data!CZ95&lt;&gt;"",[1]Data!CZ95,"")</f>
        <v/>
      </c>
      <c r="BT95" s="4" t="str">
        <f t="shared" si="80"/>
        <v/>
      </c>
      <c r="BU95" s="4" t="str">
        <f t="shared" si="81"/>
        <v/>
      </c>
      <c r="BV95" s="4" t="str">
        <f t="shared" si="82"/>
        <v/>
      </c>
      <c r="BW95" s="6" t="str">
        <f>IF([1]Data!DA95&lt;&gt;"",[1]Data!DA95,"")</f>
        <v/>
      </c>
      <c r="BX95" s="6" t="str">
        <f>IF([1]Data!DB95&lt;&gt;"",[1]Data!DB95,"")</f>
        <v/>
      </c>
      <c r="BY95" s="6" t="str">
        <f>IF([1]Data!DC95&lt;&gt;"",[1]Data!DC95,"")</f>
        <v/>
      </c>
      <c r="BZ95" s="6" t="str">
        <f>IF([1]Data!DD95&lt;&gt;"",[1]Data!DD95,"")</f>
        <v/>
      </c>
      <c r="CA95" s="6" t="str">
        <f>IF([1]Data!DE95&lt;&gt;"",[1]Data!DE95,"")</f>
        <v/>
      </c>
      <c r="CB95" s="3" t="str">
        <f>IF([1]Data!DF95&lt;&gt;"",[1]Data!DF95,"")</f>
        <v/>
      </c>
      <c r="CC95" s="3" t="str">
        <f>IF([1]Data!DG95&lt;&gt;"",[1]Data!DG95,"")</f>
        <v/>
      </c>
      <c r="CD95" s="4" t="str">
        <f t="shared" si="83"/>
        <v/>
      </c>
      <c r="CE95" s="4" t="str">
        <f t="shared" si="84"/>
        <v/>
      </c>
      <c r="CF95" s="4"/>
      <c r="CG95" s="6" t="str">
        <f>IF([1]Data!DH95&lt;&gt;"",[1]Data!DH95,"")</f>
        <v/>
      </c>
      <c r="CH95" s="6" t="str">
        <f>IF([1]Data!DI95&lt;&gt;"",[1]Data!DI95,"")</f>
        <v/>
      </c>
      <c r="CI95" s="6" t="str">
        <f>IF([1]Data!DJ95&lt;&gt;"",[1]Data!DJ95,"")</f>
        <v/>
      </c>
      <c r="CJ95" s="6" t="str">
        <f>IF([1]Data!DK95&lt;&gt;"",[1]Data!DK95,"")</f>
        <v/>
      </c>
      <c r="CK95" s="6" t="str">
        <f>IF([1]Data!DL95&lt;&gt;"",[1]Data!DL95,"")</f>
        <v/>
      </c>
      <c r="CL95" s="6" t="str">
        <f>IF([1]Data!DM95&lt;&gt;"",[1]Data!DM95,"")</f>
        <v/>
      </c>
      <c r="CM95" s="6" t="str">
        <f>IF([1]Data!DN95&lt;&gt;"",[1]Data!DN95,"")</f>
        <v/>
      </c>
      <c r="CN95" s="6" t="str">
        <f>IF([1]Data!DO95&lt;&gt;"",[1]Data!DO95,"")</f>
        <v/>
      </c>
      <c r="CO95" s="6" t="str">
        <f>IF([1]Data!DP95&lt;&gt;"",[1]Data!DP95,"")</f>
        <v/>
      </c>
      <c r="CP95" s="6" t="str">
        <f>IF([1]Data!DQ95&lt;&gt;"",[1]Data!DQ95,"")</f>
        <v/>
      </c>
      <c r="CQ95" s="6" t="str">
        <f>IF([1]Data!DR95&lt;&gt;"",[1]Data!DR95,"")</f>
        <v/>
      </c>
      <c r="CR95" s="6" t="str">
        <f>IF([1]Data!DS95&lt;&gt;"",[1]Data!DS95,"")</f>
        <v/>
      </c>
      <c r="CS95" s="6" t="str">
        <f>IF([1]Data!DT95&lt;&gt;"",[1]Data!DT95,"")</f>
        <v/>
      </c>
      <c r="CT95" s="6" t="str">
        <f>IF([1]Data!DU95&lt;&gt;"",[1]Data!DU95,"")</f>
        <v/>
      </c>
      <c r="CU95" s="6" t="str">
        <f>IF([1]Data!DV95&lt;&gt;"",[1]Data!DV95,"")</f>
        <v/>
      </c>
      <c r="CV95" s="6" t="str">
        <f>IF([1]Data!DW95&lt;&gt;"",[1]Data!DW95,"")</f>
        <v/>
      </c>
      <c r="CW95" s="6" t="str">
        <f>IF([1]Data!DX95&lt;&gt;"",[1]Data!DX95,"")</f>
        <v/>
      </c>
      <c r="CX95" s="6" t="str">
        <f>IF([1]Data!DY95&lt;&gt;"",[1]Data!DY95,"")</f>
        <v/>
      </c>
      <c r="CY95" s="6" t="str">
        <f>IF([1]Data!DZ95&lt;&gt;"",[1]Data!DZ95,"")</f>
        <v/>
      </c>
      <c r="CZ95" s="6" t="str">
        <f>IF([1]Data!EA95&lt;&gt;"",[1]Data!EA95,"")</f>
        <v/>
      </c>
      <c r="DA95" s="6" t="str">
        <f>IF([1]Data!EB95&lt;&gt;"",[1]Data!EB95,"")</f>
        <v/>
      </c>
      <c r="DB95" s="6" t="str">
        <f>IF([1]Data!EC95&lt;&gt;"",[1]Data!EC95,"")</f>
        <v/>
      </c>
      <c r="DC95" s="6" t="str">
        <f>IF([1]Data!ED95&lt;&gt;"",[1]Data!ED95,"")</f>
        <v/>
      </c>
      <c r="DD95" s="6" t="str">
        <f>IF([1]Data!EE95&lt;&gt;"",[1]Data!EE95,"")</f>
        <v/>
      </c>
      <c r="DE95" s="6" t="str">
        <f>IF([1]Data!EF95&lt;&gt;"",[1]Data!EF95,"")</f>
        <v/>
      </c>
      <c r="DF95" s="6" t="str">
        <f>IF([1]Data!EG95&lt;&gt;"",[1]Data!EG95,"")</f>
        <v/>
      </c>
      <c r="DG95" s="6" t="str">
        <f>IF([1]Data!EH95&lt;&gt;"",[1]Data!EH95,"")</f>
        <v/>
      </c>
      <c r="DH95" s="6" t="str">
        <f>IF([1]Data!EI95&lt;&gt;"",[1]Data!EI95,"")</f>
        <v/>
      </c>
      <c r="DI95" s="6" t="str">
        <f>IF([1]Data!EJ95&lt;&gt;"",[1]Data!EJ95,"")</f>
        <v/>
      </c>
      <c r="DJ95" s="6" t="str">
        <f>IF([1]Data!EK95&lt;&gt;"",[1]Data!EK95,"")</f>
        <v/>
      </c>
      <c r="DK95" s="6" t="str">
        <f>IF([1]Data!EL95&lt;&gt;"",[1]Data!EL95,"")</f>
        <v/>
      </c>
      <c r="DL95" s="6" t="str">
        <f>IF([1]Data!EM95&lt;&gt;"",[1]Data!EM95,"")</f>
        <v/>
      </c>
    </row>
    <row r="96" spans="1:116" x14ac:dyDescent="0.25">
      <c r="A96" t="str">
        <f>IF([1]Data!A96&lt;&gt;"",[1]Data!A96,"")</f>
        <v/>
      </c>
      <c r="B96" t="str">
        <f>IF([1]Data!C96&lt;&gt;"",[1]Data!C96,"")</f>
        <v/>
      </c>
      <c r="C96" s="6" t="str">
        <f>IF([1]Data!AW96&lt;&gt;"",[1]Data!AW96,"")</f>
        <v/>
      </c>
      <c r="D96" s="2" t="str">
        <f>IF([1]Data!AX96&lt;&gt;"",[1]Data!AX96,"")</f>
        <v/>
      </c>
      <c r="E96" s="2" t="str">
        <f>IF([1]Data!AY96&lt;&gt;"",[1]Data!AY96,"")</f>
        <v/>
      </c>
      <c r="F96" s="2" t="str">
        <f>IF([1]Data!AZ96&lt;&gt;"",[1]Data!AZ96,"")</f>
        <v/>
      </c>
      <c r="G96" s="2" t="str">
        <f>IF([1]Data!BA96&lt;&gt;"",[1]Data!BA96,"")</f>
        <v/>
      </c>
      <c r="H96" s="2" t="str">
        <f>IF([1]Data!BB96&lt;&gt;"",[1]Data!BB96,"")</f>
        <v/>
      </c>
      <c r="I96" s="2" t="str">
        <f>IF([1]Data!BC96&lt;&gt;"",[1]Data!BC96,"")</f>
        <v/>
      </c>
      <c r="J96" s="9" t="str">
        <f>IF([1]Data!BD96&lt;&gt;"",[1]Data!BD96,"")</f>
        <v/>
      </c>
      <c r="K96" s="9" t="str">
        <f>IF([1]Data!BE96&lt;&gt;"",[1]Data!BE96,"")</f>
        <v/>
      </c>
      <c r="L96" s="9" t="str">
        <f>IF([1]Data!BF96&lt;&gt;"",[1]Data!BF96,"")</f>
        <v/>
      </c>
      <c r="M96" s="9" t="str">
        <f>IF([1]Data!BG96&lt;&gt;"",[1]Data!BG96,"")</f>
        <v/>
      </c>
      <c r="N96" s="3" t="str">
        <f>IF([1]Data!BH96&lt;&gt;"",[1]Data!BH96,"")</f>
        <v/>
      </c>
      <c r="O96" s="3" t="str">
        <f>IF([1]Data!BI96&lt;&gt;"",[1]Data!BI96,"")</f>
        <v/>
      </c>
      <c r="P96" s="4" t="str">
        <f t="shared" si="71"/>
        <v/>
      </c>
      <c r="Q96" s="6" t="str">
        <f>IF([1]Data!BJ96&lt;&gt;"",[1]Data!BJ96,"")</f>
        <v/>
      </c>
      <c r="R96" s="6" t="str">
        <f>IF([1]Data!BK96&lt;&gt;"",[1]Data!BK96,"")</f>
        <v/>
      </c>
      <c r="S96" s="6" t="str">
        <f>IF([1]Data!BL96&lt;&gt;"",[1]Data!BL96,"")</f>
        <v/>
      </c>
      <c r="T96" s="6" t="str">
        <f>IF([1]Data!BM96&lt;&gt;"",[1]Data!BM96,"")</f>
        <v/>
      </c>
      <c r="U96" s="6" t="str">
        <f>IF([1]Data!BN96&lt;&gt;"",[1]Data!BN96,"")</f>
        <v/>
      </c>
      <c r="V96" s="6" t="str">
        <f>IF([1]Data!BO96&lt;&gt;"",[1]Data!BO96,"")</f>
        <v/>
      </c>
      <c r="W96" s="6" t="str">
        <f>IF([1]Data!BP96&lt;&gt;"",[1]Data!BP96,"")</f>
        <v/>
      </c>
      <c r="X96" s="6" t="str">
        <f>IF([1]Data!BQ96&lt;&gt;"",[1]Data!BQ96,"")</f>
        <v/>
      </c>
      <c r="Y96" s="6" t="str">
        <f>IF([1]Data!BR96&lt;&gt;"",[1]Data!BR96,"")</f>
        <v/>
      </c>
      <c r="Z96" s="6" t="str">
        <f>IF([1]Data!BS96&lt;&gt;"",[1]Data!BS96,"")</f>
        <v/>
      </c>
      <c r="AA96" s="6" t="str">
        <f>IF([1]Data!BT96&lt;&gt;"",[1]Data!BT96,"")</f>
        <v/>
      </c>
      <c r="AB96" s="6" t="str">
        <f>IF([1]Data!BU96&lt;&gt;"",[1]Data!BU96,"")</f>
        <v/>
      </c>
      <c r="AC96" s="6" t="str">
        <f>IF([1]Data!BV96&lt;&gt;"",[1]Data!BV96,"")</f>
        <v/>
      </c>
      <c r="AD96" s="6" t="str">
        <f>IF([1]Data!BW96&lt;&gt;"",[1]Data!BW96,"")</f>
        <v/>
      </c>
      <c r="AE96" s="6" t="str">
        <f>IF([1]Data!BX96&lt;&gt;"",[1]Data!BX96,"")</f>
        <v/>
      </c>
      <c r="AF96" s="6" t="str">
        <f>IF([1]Data!BY96&lt;&gt;"",[1]Data!BY96,"")</f>
        <v/>
      </c>
      <c r="AG96" s="3" t="str">
        <f>IF([1]Data!BZ96&lt;&gt;"",[1]Data!BZ96,"")</f>
        <v/>
      </c>
      <c r="AH96" s="3" t="str">
        <f>IF([1]Data!CA96&lt;&gt;"",[1]Data!CA96,"")</f>
        <v/>
      </c>
      <c r="AI96" s="4" t="str">
        <f t="shared" si="72"/>
        <v/>
      </c>
      <c r="AJ96" s="3" t="str">
        <f>IF([1]Data!CB96&lt;&gt;"",[1]Data!CB96,"")</f>
        <v/>
      </c>
      <c r="AK96" s="3" t="str">
        <f>IF([1]Data!CC96&lt;&gt;"",[1]Data!CC96,"")</f>
        <v/>
      </c>
      <c r="AL96" s="4" t="str">
        <f t="shared" si="73"/>
        <v/>
      </c>
      <c r="AM96" s="4" t="str">
        <f t="shared" si="74"/>
        <v/>
      </c>
      <c r="AN96" s="6" t="str">
        <f>IF([1]Data!CD96&lt;&gt;"",[1]Data!CD96,"")</f>
        <v/>
      </c>
      <c r="AO96" s="6" t="str">
        <f>IF([1]Data!CE96&lt;&gt;"",[1]Data!CE96,"")</f>
        <v/>
      </c>
      <c r="AP96" s="6" t="str">
        <f>IF([1]Data!CF96&lt;&gt;"",[1]Data!CF96,"")</f>
        <v/>
      </c>
      <c r="AQ96" s="6" t="str">
        <f>IF([1]Data!CG96&lt;&gt;"",[1]Data!CG96,"")</f>
        <v/>
      </c>
      <c r="AR96" s="6" t="str">
        <f>IF([1]Data!CH96&lt;&gt;"",[1]Data!CH96,"")</f>
        <v/>
      </c>
      <c r="AS96" s="6" t="str">
        <f>IF([1]Data!CI96&lt;&gt;"",[1]Data!CI96,"")</f>
        <v/>
      </c>
      <c r="AT96" s="3" t="str">
        <f>IF([1]Data!CJ96&lt;&gt;"",[1]Data!CJ96,"")</f>
        <v/>
      </c>
      <c r="AU96" s="3" t="str">
        <f>IF([1]Data!CK96&lt;&gt;"",[1]Data!CK96,"")</f>
        <v/>
      </c>
      <c r="AV96" s="4" t="str">
        <f t="shared" si="75"/>
        <v/>
      </c>
      <c r="AW96" s="4" t="str">
        <f t="shared" si="76"/>
        <v/>
      </c>
      <c r="AX96" s="4" t="str">
        <f t="shared" si="77"/>
        <v/>
      </c>
      <c r="AY96" s="6" t="str">
        <f>IF([1]Data!CL96&lt;&gt;"",[1]Data!CL96,"")</f>
        <v/>
      </c>
      <c r="AZ96" s="6" t="str">
        <f>IF([1]Data!CM96&lt;&gt;"",[1]Data!CM96,"")</f>
        <v/>
      </c>
      <c r="BA96" s="6" t="str">
        <f>IF([1]Data!CN96&lt;&gt;"",[1]Data!CN96,"")</f>
        <v/>
      </c>
      <c r="BB96" s="3" t="str">
        <f>IF([1]Data!CO96&lt;&gt;"",[1]Data!CO96,"")</f>
        <v/>
      </c>
      <c r="BC96" s="3" t="str">
        <f>IF([1]Data!CP96&lt;&gt;"",[1]Data!CP96,"")</f>
        <v/>
      </c>
      <c r="BD96" s="4" t="str">
        <f t="shared" si="78"/>
        <v/>
      </c>
      <c r="BE96" s="4"/>
      <c r="BF96" s="4"/>
      <c r="BG96" s="6" t="str">
        <f>IF([1]Data!CQ96&lt;&gt;"",[1]Data!CQ96,"")</f>
        <v/>
      </c>
      <c r="BH96" s="6" t="str">
        <f>IF([1]Data!CR96&lt;&gt;"",[1]Data!CR96,"")</f>
        <v/>
      </c>
      <c r="BI96" s="6" t="str">
        <f>IF([1]Data!CS96&lt;&gt;"",[1]Data!CS96,"")</f>
        <v/>
      </c>
      <c r="BJ96" s="3" t="str">
        <f>IF([1]Data!CT96&lt;&gt;"",[1]Data!CT96,"")</f>
        <v/>
      </c>
      <c r="BK96" s="3" t="str">
        <f>IF([1]Data!CU96&lt;&gt;"",[1]Data!CU96,"")</f>
        <v/>
      </c>
      <c r="BL96" s="4" t="str">
        <f t="shared" si="79"/>
        <v/>
      </c>
      <c r="BM96" s="4"/>
      <c r="BN96" s="4"/>
      <c r="BO96" s="6" t="str">
        <f>IF([1]Data!CV96&lt;&gt;"",[1]Data!CV96,"")</f>
        <v/>
      </c>
      <c r="BP96" s="6" t="str">
        <f>IF([1]Data!CW96&lt;&gt;"",[1]Data!CW96,"")</f>
        <v/>
      </c>
      <c r="BQ96" s="6" t="str">
        <f>IF([1]Data!CX96&lt;&gt;"",[1]Data!CX96,"")</f>
        <v/>
      </c>
      <c r="BR96" s="3" t="str">
        <f>IF([1]Data!CY96&lt;&gt;"",[1]Data!CY96,"")</f>
        <v/>
      </c>
      <c r="BS96" s="3" t="str">
        <f>IF([1]Data!CZ96&lt;&gt;"",[1]Data!CZ96,"")</f>
        <v/>
      </c>
      <c r="BT96" s="4" t="str">
        <f t="shared" si="80"/>
        <v/>
      </c>
      <c r="BU96" s="4" t="str">
        <f t="shared" si="81"/>
        <v/>
      </c>
      <c r="BV96" s="4" t="str">
        <f t="shared" si="82"/>
        <v/>
      </c>
      <c r="BW96" s="6" t="str">
        <f>IF([1]Data!DA96&lt;&gt;"",[1]Data!DA96,"")</f>
        <v/>
      </c>
      <c r="BX96" s="6" t="str">
        <f>IF([1]Data!DB96&lt;&gt;"",[1]Data!DB96,"")</f>
        <v/>
      </c>
      <c r="BY96" s="6" t="str">
        <f>IF([1]Data!DC96&lt;&gt;"",[1]Data!DC96,"")</f>
        <v/>
      </c>
      <c r="BZ96" s="6" t="str">
        <f>IF([1]Data!DD96&lt;&gt;"",[1]Data!DD96,"")</f>
        <v/>
      </c>
      <c r="CA96" s="6" t="str">
        <f>IF([1]Data!DE96&lt;&gt;"",[1]Data!DE96,"")</f>
        <v/>
      </c>
      <c r="CB96" s="3" t="str">
        <f>IF([1]Data!DF96&lt;&gt;"",[1]Data!DF96,"")</f>
        <v/>
      </c>
      <c r="CC96" s="3" t="str">
        <f>IF([1]Data!DG96&lt;&gt;"",[1]Data!DG96,"")</f>
        <v/>
      </c>
      <c r="CD96" s="4" t="str">
        <f t="shared" si="83"/>
        <v/>
      </c>
      <c r="CE96" s="4" t="str">
        <f t="shared" si="84"/>
        <v/>
      </c>
      <c r="CF96" s="4"/>
      <c r="CG96" s="6" t="str">
        <f>IF([1]Data!DH96&lt;&gt;"",[1]Data!DH96,"")</f>
        <v/>
      </c>
      <c r="CH96" s="6" t="str">
        <f>IF([1]Data!DI96&lt;&gt;"",[1]Data!DI96,"")</f>
        <v/>
      </c>
      <c r="CI96" s="6" t="str">
        <f>IF([1]Data!DJ96&lt;&gt;"",[1]Data!DJ96,"")</f>
        <v/>
      </c>
      <c r="CJ96" s="6" t="str">
        <f>IF([1]Data!DK96&lt;&gt;"",[1]Data!DK96,"")</f>
        <v/>
      </c>
      <c r="CK96" s="6" t="str">
        <f>IF([1]Data!DL96&lt;&gt;"",[1]Data!DL96,"")</f>
        <v/>
      </c>
      <c r="CL96" s="6" t="str">
        <f>IF([1]Data!DM96&lt;&gt;"",[1]Data!DM96,"")</f>
        <v/>
      </c>
      <c r="CM96" s="6" t="str">
        <f>IF([1]Data!DN96&lt;&gt;"",[1]Data!DN96,"")</f>
        <v/>
      </c>
      <c r="CN96" s="6" t="str">
        <f>IF([1]Data!DO96&lt;&gt;"",[1]Data!DO96,"")</f>
        <v/>
      </c>
      <c r="CO96" s="6" t="str">
        <f>IF([1]Data!DP96&lt;&gt;"",[1]Data!DP96,"")</f>
        <v/>
      </c>
      <c r="CP96" s="6" t="str">
        <f>IF([1]Data!DQ96&lt;&gt;"",[1]Data!DQ96,"")</f>
        <v/>
      </c>
      <c r="CQ96" s="6" t="str">
        <f>IF([1]Data!DR96&lt;&gt;"",[1]Data!DR96,"")</f>
        <v/>
      </c>
      <c r="CR96" s="6" t="str">
        <f>IF([1]Data!DS96&lt;&gt;"",[1]Data!DS96,"")</f>
        <v/>
      </c>
      <c r="CS96" s="6" t="str">
        <f>IF([1]Data!DT96&lt;&gt;"",[1]Data!DT96,"")</f>
        <v/>
      </c>
      <c r="CT96" s="6" t="str">
        <f>IF([1]Data!DU96&lt;&gt;"",[1]Data!DU96,"")</f>
        <v/>
      </c>
      <c r="CU96" s="6" t="str">
        <f>IF([1]Data!DV96&lt;&gt;"",[1]Data!DV96,"")</f>
        <v/>
      </c>
      <c r="CV96" s="6" t="str">
        <f>IF([1]Data!DW96&lt;&gt;"",[1]Data!DW96,"")</f>
        <v/>
      </c>
      <c r="CW96" s="6" t="str">
        <f>IF([1]Data!DX96&lt;&gt;"",[1]Data!DX96,"")</f>
        <v/>
      </c>
      <c r="CX96" s="6" t="str">
        <f>IF([1]Data!DY96&lt;&gt;"",[1]Data!DY96,"")</f>
        <v/>
      </c>
      <c r="CY96" s="6" t="str">
        <f>IF([1]Data!DZ96&lt;&gt;"",[1]Data!DZ96,"")</f>
        <v/>
      </c>
      <c r="CZ96" s="6" t="str">
        <f>IF([1]Data!EA96&lt;&gt;"",[1]Data!EA96,"")</f>
        <v/>
      </c>
      <c r="DA96" s="6" t="str">
        <f>IF([1]Data!EB96&lt;&gt;"",[1]Data!EB96,"")</f>
        <v/>
      </c>
      <c r="DB96" s="6" t="str">
        <f>IF([1]Data!EC96&lt;&gt;"",[1]Data!EC96,"")</f>
        <v/>
      </c>
      <c r="DC96" s="6" t="str">
        <f>IF([1]Data!ED96&lt;&gt;"",[1]Data!ED96,"")</f>
        <v/>
      </c>
      <c r="DD96" s="6" t="str">
        <f>IF([1]Data!EE96&lt;&gt;"",[1]Data!EE96,"")</f>
        <v/>
      </c>
      <c r="DE96" s="6" t="str">
        <f>IF([1]Data!EF96&lt;&gt;"",[1]Data!EF96,"")</f>
        <v/>
      </c>
      <c r="DF96" s="6" t="str">
        <f>IF([1]Data!EG96&lt;&gt;"",[1]Data!EG96,"")</f>
        <v/>
      </c>
      <c r="DG96" s="6" t="str">
        <f>IF([1]Data!EH96&lt;&gt;"",[1]Data!EH96,"")</f>
        <v/>
      </c>
      <c r="DH96" s="6" t="str">
        <f>IF([1]Data!EI96&lt;&gt;"",[1]Data!EI96,"")</f>
        <v/>
      </c>
      <c r="DI96" s="6" t="str">
        <f>IF([1]Data!EJ96&lt;&gt;"",[1]Data!EJ96,"")</f>
        <v/>
      </c>
      <c r="DJ96" s="6" t="str">
        <f>IF([1]Data!EK96&lt;&gt;"",[1]Data!EK96,"")</f>
        <v/>
      </c>
      <c r="DK96" s="6" t="str">
        <f>IF([1]Data!EL96&lt;&gt;"",[1]Data!EL96,"")</f>
        <v/>
      </c>
      <c r="DL96" s="6" t="str">
        <f>IF([1]Data!EM96&lt;&gt;"",[1]Data!EM96,"")</f>
        <v/>
      </c>
    </row>
    <row r="97" spans="1:116" x14ac:dyDescent="0.25">
      <c r="A97" t="str">
        <f>IF([1]Data!A97&lt;&gt;"",[1]Data!A97,"")</f>
        <v/>
      </c>
      <c r="B97" t="str">
        <f>IF([1]Data!C97&lt;&gt;"",[1]Data!C97,"")</f>
        <v/>
      </c>
      <c r="C97" s="6" t="str">
        <f>IF([1]Data!AW97&lt;&gt;"",[1]Data!AW97,"")</f>
        <v/>
      </c>
      <c r="D97" s="2" t="str">
        <f>IF([1]Data!AX97&lt;&gt;"",[1]Data!AX97,"")</f>
        <v/>
      </c>
      <c r="E97" s="2" t="str">
        <f>IF([1]Data!AY97&lt;&gt;"",[1]Data!AY97,"")</f>
        <v/>
      </c>
      <c r="F97" s="2" t="str">
        <f>IF([1]Data!AZ97&lt;&gt;"",[1]Data!AZ97,"")</f>
        <v/>
      </c>
      <c r="G97" s="2" t="str">
        <f>IF([1]Data!BA97&lt;&gt;"",[1]Data!BA97,"")</f>
        <v/>
      </c>
      <c r="H97" s="2" t="str">
        <f>IF([1]Data!BB97&lt;&gt;"",[1]Data!BB97,"")</f>
        <v/>
      </c>
      <c r="I97" s="2" t="str">
        <f>IF([1]Data!BC97&lt;&gt;"",[1]Data!BC97,"")</f>
        <v/>
      </c>
      <c r="J97" s="9" t="str">
        <f>IF([1]Data!BD97&lt;&gt;"",[1]Data!BD97,"")</f>
        <v/>
      </c>
      <c r="K97" s="9" t="str">
        <f>IF([1]Data!BE97&lt;&gt;"",[1]Data!BE97,"")</f>
        <v/>
      </c>
      <c r="L97" s="9" t="str">
        <f>IF([1]Data!BF97&lt;&gt;"",[1]Data!BF97,"")</f>
        <v/>
      </c>
      <c r="M97" s="9" t="str">
        <f>IF([1]Data!BG97&lt;&gt;"",[1]Data!BG97,"")</f>
        <v/>
      </c>
      <c r="N97" s="3" t="str">
        <f>IF([1]Data!BH97&lt;&gt;"",[1]Data!BH97,"")</f>
        <v/>
      </c>
      <c r="O97" s="3" t="str">
        <f>IF([1]Data!BI97&lt;&gt;"",[1]Data!BI97,"")</f>
        <v/>
      </c>
      <c r="P97" s="4" t="str">
        <f t="shared" si="71"/>
        <v/>
      </c>
      <c r="Q97" s="6" t="str">
        <f>IF([1]Data!BJ97&lt;&gt;"",[1]Data!BJ97,"")</f>
        <v/>
      </c>
      <c r="R97" s="6" t="str">
        <f>IF([1]Data!BK97&lt;&gt;"",[1]Data!BK97,"")</f>
        <v/>
      </c>
      <c r="S97" s="6" t="str">
        <f>IF([1]Data!BL97&lt;&gt;"",[1]Data!BL97,"")</f>
        <v/>
      </c>
      <c r="T97" s="6" t="str">
        <f>IF([1]Data!BM97&lt;&gt;"",[1]Data!BM97,"")</f>
        <v/>
      </c>
      <c r="U97" s="6" t="str">
        <f>IF([1]Data!BN97&lt;&gt;"",[1]Data!BN97,"")</f>
        <v/>
      </c>
      <c r="V97" s="6" t="str">
        <f>IF([1]Data!BO97&lt;&gt;"",[1]Data!BO97,"")</f>
        <v/>
      </c>
      <c r="W97" s="6" t="str">
        <f>IF([1]Data!BP97&lt;&gt;"",[1]Data!BP97,"")</f>
        <v/>
      </c>
      <c r="X97" s="6" t="str">
        <f>IF([1]Data!BQ97&lt;&gt;"",[1]Data!BQ97,"")</f>
        <v/>
      </c>
      <c r="Y97" s="6" t="str">
        <f>IF([1]Data!BR97&lt;&gt;"",[1]Data!BR97,"")</f>
        <v/>
      </c>
      <c r="Z97" s="6" t="str">
        <f>IF([1]Data!BS97&lt;&gt;"",[1]Data!BS97,"")</f>
        <v/>
      </c>
      <c r="AA97" s="6" t="str">
        <f>IF([1]Data!BT97&lt;&gt;"",[1]Data!BT97,"")</f>
        <v/>
      </c>
      <c r="AB97" s="6" t="str">
        <f>IF([1]Data!BU97&lt;&gt;"",[1]Data!BU97,"")</f>
        <v/>
      </c>
      <c r="AC97" s="6" t="str">
        <f>IF([1]Data!BV97&lt;&gt;"",[1]Data!BV97,"")</f>
        <v/>
      </c>
      <c r="AD97" s="6" t="str">
        <f>IF([1]Data!BW97&lt;&gt;"",[1]Data!BW97,"")</f>
        <v/>
      </c>
      <c r="AE97" s="6" t="str">
        <f>IF([1]Data!BX97&lt;&gt;"",[1]Data!BX97,"")</f>
        <v/>
      </c>
      <c r="AF97" s="6" t="str">
        <f>IF([1]Data!BY97&lt;&gt;"",[1]Data!BY97,"")</f>
        <v/>
      </c>
      <c r="AG97" s="3" t="str">
        <f>IF([1]Data!BZ97&lt;&gt;"",[1]Data!BZ97,"")</f>
        <v/>
      </c>
      <c r="AH97" s="3" t="str">
        <f>IF([1]Data!CA97&lt;&gt;"",[1]Data!CA97,"")</f>
        <v/>
      </c>
      <c r="AI97" s="4" t="str">
        <f t="shared" si="72"/>
        <v/>
      </c>
      <c r="AJ97" s="3" t="str">
        <f>IF([1]Data!CB97&lt;&gt;"",[1]Data!CB97,"")</f>
        <v/>
      </c>
      <c r="AK97" s="3" t="str">
        <f>IF([1]Data!CC97&lt;&gt;"",[1]Data!CC97,"")</f>
        <v/>
      </c>
      <c r="AL97" s="4" t="str">
        <f t="shared" si="73"/>
        <v/>
      </c>
      <c r="AM97" s="4" t="str">
        <f t="shared" si="74"/>
        <v/>
      </c>
      <c r="AN97" s="6" t="str">
        <f>IF([1]Data!CD97&lt;&gt;"",[1]Data!CD97,"")</f>
        <v/>
      </c>
      <c r="AO97" s="6" t="str">
        <f>IF([1]Data!CE97&lt;&gt;"",[1]Data!CE97,"")</f>
        <v/>
      </c>
      <c r="AP97" s="6" t="str">
        <f>IF([1]Data!CF97&lt;&gt;"",[1]Data!CF97,"")</f>
        <v/>
      </c>
      <c r="AQ97" s="6" t="str">
        <f>IF([1]Data!CG97&lt;&gt;"",[1]Data!CG97,"")</f>
        <v/>
      </c>
      <c r="AR97" s="6" t="str">
        <f>IF([1]Data!CH97&lt;&gt;"",[1]Data!CH97,"")</f>
        <v/>
      </c>
      <c r="AS97" s="6" t="str">
        <f>IF([1]Data!CI97&lt;&gt;"",[1]Data!CI97,"")</f>
        <v/>
      </c>
      <c r="AT97" s="3" t="str">
        <f>IF([1]Data!CJ97&lt;&gt;"",[1]Data!CJ97,"")</f>
        <v/>
      </c>
      <c r="AU97" s="3" t="str">
        <f>IF([1]Data!CK97&lt;&gt;"",[1]Data!CK97,"")</f>
        <v/>
      </c>
      <c r="AV97" s="4" t="str">
        <f t="shared" si="75"/>
        <v/>
      </c>
      <c r="AW97" s="4" t="str">
        <f t="shared" si="76"/>
        <v/>
      </c>
      <c r="AX97" s="4" t="str">
        <f t="shared" si="77"/>
        <v/>
      </c>
      <c r="AY97" s="6" t="str">
        <f>IF([1]Data!CL97&lt;&gt;"",[1]Data!CL97,"")</f>
        <v/>
      </c>
      <c r="AZ97" s="6" t="str">
        <f>IF([1]Data!CM97&lt;&gt;"",[1]Data!CM97,"")</f>
        <v/>
      </c>
      <c r="BA97" s="6" t="str">
        <f>IF([1]Data!CN97&lt;&gt;"",[1]Data!CN97,"")</f>
        <v/>
      </c>
      <c r="BB97" s="3" t="str">
        <f>IF([1]Data!CO97&lt;&gt;"",[1]Data!CO97,"")</f>
        <v/>
      </c>
      <c r="BC97" s="3" t="str">
        <f>IF([1]Data!CP97&lt;&gt;"",[1]Data!CP97,"")</f>
        <v/>
      </c>
      <c r="BD97" s="4" t="str">
        <f t="shared" si="78"/>
        <v/>
      </c>
      <c r="BE97" s="4"/>
      <c r="BF97" s="4"/>
      <c r="BG97" s="6" t="str">
        <f>IF([1]Data!CQ97&lt;&gt;"",[1]Data!CQ97,"")</f>
        <v/>
      </c>
      <c r="BH97" s="6" t="str">
        <f>IF([1]Data!CR97&lt;&gt;"",[1]Data!CR97,"")</f>
        <v/>
      </c>
      <c r="BI97" s="6" t="str">
        <f>IF([1]Data!CS97&lt;&gt;"",[1]Data!CS97,"")</f>
        <v/>
      </c>
      <c r="BJ97" s="3" t="str">
        <f>IF([1]Data!CT97&lt;&gt;"",[1]Data!CT97,"")</f>
        <v/>
      </c>
      <c r="BK97" s="3" t="str">
        <f>IF([1]Data!CU97&lt;&gt;"",[1]Data!CU97,"")</f>
        <v/>
      </c>
      <c r="BL97" s="4" t="str">
        <f t="shared" si="79"/>
        <v/>
      </c>
      <c r="BM97" s="4"/>
      <c r="BN97" s="4"/>
      <c r="BO97" s="6" t="str">
        <f>IF([1]Data!CV97&lt;&gt;"",[1]Data!CV97,"")</f>
        <v/>
      </c>
      <c r="BP97" s="6" t="str">
        <f>IF([1]Data!CW97&lt;&gt;"",[1]Data!CW97,"")</f>
        <v/>
      </c>
      <c r="BQ97" s="6" t="str">
        <f>IF([1]Data!CX97&lt;&gt;"",[1]Data!CX97,"")</f>
        <v/>
      </c>
      <c r="BR97" s="3" t="str">
        <f>IF([1]Data!CY97&lt;&gt;"",[1]Data!CY97,"")</f>
        <v/>
      </c>
      <c r="BS97" s="3" t="str">
        <f>IF([1]Data!CZ97&lt;&gt;"",[1]Data!CZ97,"")</f>
        <v/>
      </c>
      <c r="BT97" s="4" t="str">
        <f t="shared" si="80"/>
        <v/>
      </c>
      <c r="BU97" s="4" t="str">
        <f t="shared" si="81"/>
        <v/>
      </c>
      <c r="BV97" s="4" t="str">
        <f t="shared" si="82"/>
        <v/>
      </c>
      <c r="BW97" s="6" t="str">
        <f>IF([1]Data!DA97&lt;&gt;"",[1]Data!DA97,"")</f>
        <v/>
      </c>
      <c r="BX97" s="6" t="str">
        <f>IF([1]Data!DB97&lt;&gt;"",[1]Data!DB97,"")</f>
        <v/>
      </c>
      <c r="BY97" s="6" t="str">
        <f>IF([1]Data!DC97&lt;&gt;"",[1]Data!DC97,"")</f>
        <v/>
      </c>
      <c r="BZ97" s="6" t="str">
        <f>IF([1]Data!DD97&lt;&gt;"",[1]Data!DD97,"")</f>
        <v/>
      </c>
      <c r="CA97" s="6" t="str">
        <f>IF([1]Data!DE97&lt;&gt;"",[1]Data!DE97,"")</f>
        <v/>
      </c>
      <c r="CB97" s="3" t="str">
        <f>IF([1]Data!DF97&lt;&gt;"",[1]Data!DF97,"")</f>
        <v/>
      </c>
      <c r="CC97" s="3" t="str">
        <f>IF([1]Data!DG97&lt;&gt;"",[1]Data!DG97,"")</f>
        <v/>
      </c>
      <c r="CD97" s="4" t="str">
        <f t="shared" si="83"/>
        <v/>
      </c>
      <c r="CE97" s="4" t="str">
        <f t="shared" si="84"/>
        <v/>
      </c>
      <c r="CF97" s="4"/>
      <c r="CG97" s="6" t="str">
        <f>IF([1]Data!DH97&lt;&gt;"",[1]Data!DH97,"")</f>
        <v/>
      </c>
      <c r="CH97" s="6" t="str">
        <f>IF([1]Data!DI97&lt;&gt;"",[1]Data!DI97,"")</f>
        <v/>
      </c>
      <c r="CI97" s="6" t="str">
        <f>IF([1]Data!DJ97&lt;&gt;"",[1]Data!DJ97,"")</f>
        <v/>
      </c>
      <c r="CJ97" s="6" t="str">
        <f>IF([1]Data!DK97&lt;&gt;"",[1]Data!DK97,"")</f>
        <v/>
      </c>
      <c r="CK97" s="6" t="str">
        <f>IF([1]Data!DL97&lt;&gt;"",[1]Data!DL97,"")</f>
        <v/>
      </c>
      <c r="CL97" s="6" t="str">
        <f>IF([1]Data!DM97&lt;&gt;"",[1]Data!DM97,"")</f>
        <v/>
      </c>
      <c r="CM97" s="6" t="str">
        <f>IF([1]Data!DN97&lt;&gt;"",[1]Data!DN97,"")</f>
        <v/>
      </c>
      <c r="CN97" s="6" t="str">
        <f>IF([1]Data!DO97&lt;&gt;"",[1]Data!DO97,"")</f>
        <v/>
      </c>
      <c r="CO97" s="6" t="str">
        <f>IF([1]Data!DP97&lt;&gt;"",[1]Data!DP97,"")</f>
        <v/>
      </c>
      <c r="CP97" s="6" t="str">
        <f>IF([1]Data!DQ97&lt;&gt;"",[1]Data!DQ97,"")</f>
        <v/>
      </c>
      <c r="CQ97" s="6" t="str">
        <f>IF([1]Data!DR97&lt;&gt;"",[1]Data!DR97,"")</f>
        <v/>
      </c>
      <c r="CR97" s="6" t="str">
        <f>IF([1]Data!DS97&lt;&gt;"",[1]Data!DS97,"")</f>
        <v/>
      </c>
      <c r="CS97" s="6" t="str">
        <f>IF([1]Data!DT97&lt;&gt;"",[1]Data!DT97,"")</f>
        <v/>
      </c>
      <c r="CT97" s="6" t="str">
        <f>IF([1]Data!DU97&lt;&gt;"",[1]Data!DU97,"")</f>
        <v/>
      </c>
      <c r="CU97" s="6" t="str">
        <f>IF([1]Data!DV97&lt;&gt;"",[1]Data!DV97,"")</f>
        <v/>
      </c>
      <c r="CV97" s="6" t="str">
        <f>IF([1]Data!DW97&lt;&gt;"",[1]Data!DW97,"")</f>
        <v/>
      </c>
      <c r="CW97" s="6" t="str">
        <f>IF([1]Data!DX97&lt;&gt;"",[1]Data!DX97,"")</f>
        <v/>
      </c>
      <c r="CX97" s="6" t="str">
        <f>IF([1]Data!DY97&lt;&gt;"",[1]Data!DY97,"")</f>
        <v/>
      </c>
      <c r="CY97" s="6" t="str">
        <f>IF([1]Data!DZ97&lt;&gt;"",[1]Data!DZ97,"")</f>
        <v/>
      </c>
      <c r="CZ97" s="6" t="str">
        <f>IF([1]Data!EA97&lt;&gt;"",[1]Data!EA97,"")</f>
        <v/>
      </c>
      <c r="DA97" s="6" t="str">
        <f>IF([1]Data!EB97&lt;&gt;"",[1]Data!EB97,"")</f>
        <v/>
      </c>
      <c r="DB97" s="6" t="str">
        <f>IF([1]Data!EC97&lt;&gt;"",[1]Data!EC97,"")</f>
        <v/>
      </c>
      <c r="DC97" s="6" t="str">
        <f>IF([1]Data!ED97&lt;&gt;"",[1]Data!ED97,"")</f>
        <v/>
      </c>
      <c r="DD97" s="6" t="str">
        <f>IF([1]Data!EE97&lt;&gt;"",[1]Data!EE97,"")</f>
        <v/>
      </c>
      <c r="DE97" s="6" t="str">
        <f>IF([1]Data!EF97&lt;&gt;"",[1]Data!EF97,"")</f>
        <v/>
      </c>
      <c r="DF97" s="6" t="str">
        <f>IF([1]Data!EG97&lt;&gt;"",[1]Data!EG97,"")</f>
        <v/>
      </c>
      <c r="DG97" s="6" t="str">
        <f>IF([1]Data!EH97&lt;&gt;"",[1]Data!EH97,"")</f>
        <v/>
      </c>
      <c r="DH97" s="6" t="str">
        <f>IF([1]Data!EI97&lt;&gt;"",[1]Data!EI97,"")</f>
        <v/>
      </c>
      <c r="DI97" s="6" t="str">
        <f>IF([1]Data!EJ97&lt;&gt;"",[1]Data!EJ97,"")</f>
        <v/>
      </c>
      <c r="DJ97" s="6" t="str">
        <f>IF([1]Data!EK97&lt;&gt;"",[1]Data!EK97,"")</f>
        <v/>
      </c>
      <c r="DK97" s="6" t="str">
        <f>IF([1]Data!EL97&lt;&gt;"",[1]Data!EL97,"")</f>
        <v/>
      </c>
      <c r="DL97" s="6" t="str">
        <f>IF([1]Data!EM97&lt;&gt;"",[1]Data!EM97,"")</f>
        <v/>
      </c>
    </row>
    <row r="98" spans="1:116" x14ac:dyDescent="0.25">
      <c r="A98" t="str">
        <f>IF([1]Data!A98&lt;&gt;"",[1]Data!A98,"")</f>
        <v/>
      </c>
      <c r="B98" t="str">
        <f>IF([1]Data!C98&lt;&gt;"",[1]Data!C98,"")</f>
        <v/>
      </c>
      <c r="C98" s="6" t="str">
        <f>IF([1]Data!AW98&lt;&gt;"",[1]Data!AW98,"")</f>
        <v/>
      </c>
      <c r="D98" s="2" t="str">
        <f>IF([1]Data!AX98&lt;&gt;"",[1]Data!AX98,"")</f>
        <v/>
      </c>
      <c r="E98" s="2" t="str">
        <f>IF([1]Data!AY98&lt;&gt;"",[1]Data!AY98,"")</f>
        <v/>
      </c>
      <c r="F98" s="2" t="str">
        <f>IF([1]Data!AZ98&lt;&gt;"",[1]Data!AZ98,"")</f>
        <v/>
      </c>
      <c r="G98" s="2" t="str">
        <f>IF([1]Data!BA98&lt;&gt;"",[1]Data!BA98,"")</f>
        <v/>
      </c>
      <c r="H98" s="2" t="str">
        <f>IF([1]Data!BB98&lt;&gt;"",[1]Data!BB98,"")</f>
        <v/>
      </c>
      <c r="I98" s="2" t="str">
        <f>IF([1]Data!BC98&lt;&gt;"",[1]Data!BC98,"")</f>
        <v/>
      </c>
      <c r="J98" s="9" t="str">
        <f>IF([1]Data!BD98&lt;&gt;"",[1]Data!BD98,"")</f>
        <v/>
      </c>
      <c r="K98" s="9" t="str">
        <f>IF([1]Data!BE98&lt;&gt;"",[1]Data!BE98,"")</f>
        <v/>
      </c>
      <c r="L98" s="9" t="str">
        <f>IF([1]Data!BF98&lt;&gt;"",[1]Data!BF98,"")</f>
        <v/>
      </c>
      <c r="M98" s="9" t="str">
        <f>IF([1]Data!BG98&lt;&gt;"",[1]Data!BG98,"")</f>
        <v/>
      </c>
      <c r="N98" s="3" t="str">
        <f>IF([1]Data!BH98&lt;&gt;"",[1]Data!BH98,"")</f>
        <v/>
      </c>
      <c r="O98" s="3" t="str">
        <f>IF([1]Data!BI98&lt;&gt;"",[1]Data!BI98,"")</f>
        <v/>
      </c>
      <c r="P98" s="4" t="str">
        <f t="shared" si="71"/>
        <v/>
      </c>
      <c r="Q98" s="6" t="str">
        <f>IF([1]Data!BJ98&lt;&gt;"",[1]Data!BJ98,"")</f>
        <v/>
      </c>
      <c r="R98" s="6" t="str">
        <f>IF([1]Data!BK98&lt;&gt;"",[1]Data!BK98,"")</f>
        <v/>
      </c>
      <c r="S98" s="6" t="str">
        <f>IF([1]Data!BL98&lt;&gt;"",[1]Data!BL98,"")</f>
        <v/>
      </c>
      <c r="T98" s="6" t="str">
        <f>IF([1]Data!BM98&lt;&gt;"",[1]Data!BM98,"")</f>
        <v/>
      </c>
      <c r="U98" s="6" t="str">
        <f>IF([1]Data!BN98&lt;&gt;"",[1]Data!BN98,"")</f>
        <v/>
      </c>
      <c r="V98" s="6" t="str">
        <f>IF([1]Data!BO98&lt;&gt;"",[1]Data!BO98,"")</f>
        <v/>
      </c>
      <c r="W98" s="6" t="str">
        <f>IF([1]Data!BP98&lt;&gt;"",[1]Data!BP98,"")</f>
        <v/>
      </c>
      <c r="X98" s="6" t="str">
        <f>IF([1]Data!BQ98&lt;&gt;"",[1]Data!BQ98,"")</f>
        <v/>
      </c>
      <c r="Y98" s="6" t="str">
        <f>IF([1]Data!BR98&lt;&gt;"",[1]Data!BR98,"")</f>
        <v/>
      </c>
      <c r="Z98" s="6" t="str">
        <f>IF([1]Data!BS98&lt;&gt;"",[1]Data!BS98,"")</f>
        <v/>
      </c>
      <c r="AA98" s="6" t="str">
        <f>IF([1]Data!BT98&lt;&gt;"",[1]Data!BT98,"")</f>
        <v/>
      </c>
      <c r="AB98" s="6" t="str">
        <f>IF([1]Data!BU98&lt;&gt;"",[1]Data!BU98,"")</f>
        <v/>
      </c>
      <c r="AC98" s="6" t="str">
        <f>IF([1]Data!BV98&lt;&gt;"",[1]Data!BV98,"")</f>
        <v/>
      </c>
      <c r="AD98" s="6" t="str">
        <f>IF([1]Data!BW98&lt;&gt;"",[1]Data!BW98,"")</f>
        <v/>
      </c>
      <c r="AE98" s="6" t="str">
        <f>IF([1]Data!BX98&lt;&gt;"",[1]Data!BX98,"")</f>
        <v/>
      </c>
      <c r="AF98" s="6" t="str">
        <f>IF([1]Data!BY98&lt;&gt;"",[1]Data!BY98,"")</f>
        <v/>
      </c>
      <c r="AG98" s="3" t="str">
        <f>IF([1]Data!BZ98&lt;&gt;"",[1]Data!BZ98,"")</f>
        <v/>
      </c>
      <c r="AH98" s="3" t="str">
        <f>IF([1]Data!CA98&lt;&gt;"",[1]Data!CA98,"")</f>
        <v/>
      </c>
      <c r="AI98" s="4" t="str">
        <f t="shared" si="72"/>
        <v/>
      </c>
      <c r="AJ98" s="3" t="str">
        <f>IF([1]Data!CB98&lt;&gt;"",[1]Data!CB98,"")</f>
        <v/>
      </c>
      <c r="AK98" s="3" t="str">
        <f>IF([1]Data!CC98&lt;&gt;"",[1]Data!CC98,"")</f>
        <v/>
      </c>
      <c r="AL98" s="4" t="str">
        <f t="shared" si="73"/>
        <v/>
      </c>
      <c r="AM98" s="4" t="str">
        <f t="shared" si="74"/>
        <v/>
      </c>
      <c r="AN98" s="6" t="str">
        <f>IF([1]Data!CD98&lt;&gt;"",[1]Data!CD98,"")</f>
        <v/>
      </c>
      <c r="AO98" s="6" t="str">
        <f>IF([1]Data!CE98&lt;&gt;"",[1]Data!CE98,"")</f>
        <v/>
      </c>
      <c r="AP98" s="6" t="str">
        <f>IF([1]Data!CF98&lt;&gt;"",[1]Data!CF98,"")</f>
        <v/>
      </c>
      <c r="AQ98" s="6" t="str">
        <f>IF([1]Data!CG98&lt;&gt;"",[1]Data!CG98,"")</f>
        <v/>
      </c>
      <c r="AR98" s="6" t="str">
        <f>IF([1]Data!CH98&lt;&gt;"",[1]Data!CH98,"")</f>
        <v/>
      </c>
      <c r="AS98" s="6" t="str">
        <f>IF([1]Data!CI98&lt;&gt;"",[1]Data!CI98,"")</f>
        <v/>
      </c>
      <c r="AT98" s="3" t="str">
        <f>IF([1]Data!CJ98&lt;&gt;"",[1]Data!CJ98,"")</f>
        <v/>
      </c>
      <c r="AU98" s="3" t="str">
        <f>IF([1]Data!CK98&lt;&gt;"",[1]Data!CK98,"")</f>
        <v/>
      </c>
      <c r="AV98" s="4" t="str">
        <f t="shared" si="75"/>
        <v/>
      </c>
      <c r="AW98" s="4" t="str">
        <f t="shared" si="76"/>
        <v/>
      </c>
      <c r="AX98" s="4" t="str">
        <f t="shared" si="77"/>
        <v/>
      </c>
      <c r="AY98" s="6" t="str">
        <f>IF([1]Data!CL98&lt;&gt;"",[1]Data!CL98,"")</f>
        <v/>
      </c>
      <c r="AZ98" s="6" t="str">
        <f>IF([1]Data!CM98&lt;&gt;"",[1]Data!CM98,"")</f>
        <v/>
      </c>
      <c r="BA98" s="6" t="str">
        <f>IF([1]Data!CN98&lt;&gt;"",[1]Data!CN98,"")</f>
        <v/>
      </c>
      <c r="BB98" s="3" t="str">
        <f>IF([1]Data!CO98&lt;&gt;"",[1]Data!CO98,"")</f>
        <v/>
      </c>
      <c r="BC98" s="3" t="str">
        <f>IF([1]Data!CP98&lt;&gt;"",[1]Data!CP98,"")</f>
        <v/>
      </c>
      <c r="BD98" s="4" t="str">
        <f t="shared" si="78"/>
        <v/>
      </c>
      <c r="BE98" s="4"/>
      <c r="BF98" s="4"/>
      <c r="BG98" s="6" t="str">
        <f>IF([1]Data!CQ98&lt;&gt;"",[1]Data!CQ98,"")</f>
        <v/>
      </c>
      <c r="BH98" s="6" t="str">
        <f>IF([1]Data!CR98&lt;&gt;"",[1]Data!CR98,"")</f>
        <v/>
      </c>
      <c r="BI98" s="6" t="str">
        <f>IF([1]Data!CS98&lt;&gt;"",[1]Data!CS98,"")</f>
        <v/>
      </c>
      <c r="BJ98" s="3" t="str">
        <f>IF([1]Data!CT98&lt;&gt;"",[1]Data!CT98,"")</f>
        <v/>
      </c>
      <c r="BK98" s="3" t="str">
        <f>IF([1]Data!CU98&lt;&gt;"",[1]Data!CU98,"")</f>
        <v/>
      </c>
      <c r="BL98" s="4" t="str">
        <f t="shared" si="79"/>
        <v/>
      </c>
      <c r="BM98" s="4"/>
      <c r="BN98" s="4"/>
      <c r="BO98" s="6" t="str">
        <f>IF([1]Data!CV98&lt;&gt;"",[1]Data!CV98,"")</f>
        <v/>
      </c>
      <c r="BP98" s="6" t="str">
        <f>IF([1]Data!CW98&lt;&gt;"",[1]Data!CW98,"")</f>
        <v/>
      </c>
      <c r="BQ98" s="6" t="str">
        <f>IF([1]Data!CX98&lt;&gt;"",[1]Data!CX98,"")</f>
        <v/>
      </c>
      <c r="BR98" s="3" t="str">
        <f>IF([1]Data!CY98&lt;&gt;"",[1]Data!CY98,"")</f>
        <v/>
      </c>
      <c r="BS98" s="3" t="str">
        <f>IF([1]Data!CZ98&lt;&gt;"",[1]Data!CZ98,"")</f>
        <v/>
      </c>
      <c r="BT98" s="4" t="str">
        <f t="shared" si="80"/>
        <v/>
      </c>
      <c r="BU98" s="4" t="str">
        <f t="shared" si="81"/>
        <v/>
      </c>
      <c r="BV98" s="4" t="str">
        <f t="shared" si="82"/>
        <v/>
      </c>
      <c r="BW98" s="6" t="str">
        <f>IF([1]Data!DA98&lt;&gt;"",[1]Data!DA98,"")</f>
        <v/>
      </c>
      <c r="BX98" s="6" t="str">
        <f>IF([1]Data!DB98&lt;&gt;"",[1]Data!DB98,"")</f>
        <v/>
      </c>
      <c r="BY98" s="6" t="str">
        <f>IF([1]Data!DC98&lt;&gt;"",[1]Data!DC98,"")</f>
        <v/>
      </c>
      <c r="BZ98" s="6" t="str">
        <f>IF([1]Data!DD98&lt;&gt;"",[1]Data!DD98,"")</f>
        <v/>
      </c>
      <c r="CA98" s="6" t="str">
        <f>IF([1]Data!DE98&lt;&gt;"",[1]Data!DE98,"")</f>
        <v/>
      </c>
      <c r="CB98" s="3" t="str">
        <f>IF([1]Data!DF98&lt;&gt;"",[1]Data!DF98,"")</f>
        <v/>
      </c>
      <c r="CC98" s="3" t="str">
        <f>IF([1]Data!DG98&lt;&gt;"",[1]Data!DG98,"")</f>
        <v/>
      </c>
      <c r="CD98" s="4" t="str">
        <f t="shared" si="83"/>
        <v/>
      </c>
      <c r="CE98" s="4" t="str">
        <f t="shared" si="84"/>
        <v/>
      </c>
      <c r="CF98" s="4"/>
      <c r="CG98" s="6" t="str">
        <f>IF([1]Data!DH98&lt;&gt;"",[1]Data!DH98,"")</f>
        <v/>
      </c>
      <c r="CH98" s="6" t="str">
        <f>IF([1]Data!DI98&lt;&gt;"",[1]Data!DI98,"")</f>
        <v/>
      </c>
      <c r="CI98" s="6" t="str">
        <f>IF([1]Data!DJ98&lt;&gt;"",[1]Data!DJ98,"")</f>
        <v/>
      </c>
      <c r="CJ98" s="6" t="str">
        <f>IF([1]Data!DK98&lt;&gt;"",[1]Data!DK98,"")</f>
        <v/>
      </c>
      <c r="CK98" s="6" t="str">
        <f>IF([1]Data!DL98&lt;&gt;"",[1]Data!DL98,"")</f>
        <v/>
      </c>
      <c r="CL98" s="6" t="str">
        <f>IF([1]Data!DM98&lt;&gt;"",[1]Data!DM98,"")</f>
        <v/>
      </c>
      <c r="CM98" s="6" t="str">
        <f>IF([1]Data!DN98&lt;&gt;"",[1]Data!DN98,"")</f>
        <v/>
      </c>
      <c r="CN98" s="6" t="str">
        <f>IF([1]Data!DO98&lt;&gt;"",[1]Data!DO98,"")</f>
        <v/>
      </c>
      <c r="CO98" s="6" t="str">
        <f>IF([1]Data!DP98&lt;&gt;"",[1]Data!DP98,"")</f>
        <v/>
      </c>
      <c r="CP98" s="6" t="str">
        <f>IF([1]Data!DQ98&lt;&gt;"",[1]Data!DQ98,"")</f>
        <v/>
      </c>
      <c r="CQ98" s="6" t="str">
        <f>IF([1]Data!DR98&lt;&gt;"",[1]Data!DR98,"")</f>
        <v/>
      </c>
      <c r="CR98" s="6" t="str">
        <f>IF([1]Data!DS98&lt;&gt;"",[1]Data!DS98,"")</f>
        <v/>
      </c>
      <c r="CS98" s="6" t="str">
        <f>IF([1]Data!DT98&lt;&gt;"",[1]Data!DT98,"")</f>
        <v/>
      </c>
      <c r="CT98" s="6" t="str">
        <f>IF([1]Data!DU98&lt;&gt;"",[1]Data!DU98,"")</f>
        <v/>
      </c>
      <c r="CU98" s="6" t="str">
        <f>IF([1]Data!DV98&lt;&gt;"",[1]Data!DV98,"")</f>
        <v/>
      </c>
      <c r="CV98" s="6" t="str">
        <f>IF([1]Data!DW98&lt;&gt;"",[1]Data!DW98,"")</f>
        <v/>
      </c>
      <c r="CW98" s="6" t="str">
        <f>IF([1]Data!DX98&lt;&gt;"",[1]Data!DX98,"")</f>
        <v/>
      </c>
      <c r="CX98" s="6" t="str">
        <f>IF([1]Data!DY98&lt;&gt;"",[1]Data!DY98,"")</f>
        <v/>
      </c>
      <c r="CY98" s="6" t="str">
        <f>IF([1]Data!DZ98&lt;&gt;"",[1]Data!DZ98,"")</f>
        <v/>
      </c>
      <c r="CZ98" s="6" t="str">
        <f>IF([1]Data!EA98&lt;&gt;"",[1]Data!EA98,"")</f>
        <v/>
      </c>
      <c r="DA98" s="6" t="str">
        <f>IF([1]Data!EB98&lt;&gt;"",[1]Data!EB98,"")</f>
        <v/>
      </c>
      <c r="DB98" s="6" t="str">
        <f>IF([1]Data!EC98&lt;&gt;"",[1]Data!EC98,"")</f>
        <v/>
      </c>
      <c r="DC98" s="6" t="str">
        <f>IF([1]Data!ED98&lt;&gt;"",[1]Data!ED98,"")</f>
        <v/>
      </c>
      <c r="DD98" s="6" t="str">
        <f>IF([1]Data!EE98&lt;&gt;"",[1]Data!EE98,"")</f>
        <v/>
      </c>
      <c r="DE98" s="6" t="str">
        <f>IF([1]Data!EF98&lt;&gt;"",[1]Data!EF98,"")</f>
        <v/>
      </c>
      <c r="DF98" s="6" t="str">
        <f>IF([1]Data!EG98&lt;&gt;"",[1]Data!EG98,"")</f>
        <v/>
      </c>
      <c r="DG98" s="6" t="str">
        <f>IF([1]Data!EH98&lt;&gt;"",[1]Data!EH98,"")</f>
        <v/>
      </c>
      <c r="DH98" s="6" t="str">
        <f>IF([1]Data!EI98&lt;&gt;"",[1]Data!EI98,"")</f>
        <v/>
      </c>
      <c r="DI98" s="6" t="str">
        <f>IF([1]Data!EJ98&lt;&gt;"",[1]Data!EJ98,"")</f>
        <v/>
      </c>
      <c r="DJ98" s="6" t="str">
        <f>IF([1]Data!EK98&lt;&gt;"",[1]Data!EK98,"")</f>
        <v/>
      </c>
      <c r="DK98" s="6" t="str">
        <f>IF([1]Data!EL98&lt;&gt;"",[1]Data!EL98,"")</f>
        <v/>
      </c>
      <c r="DL98" s="6" t="str">
        <f>IF([1]Data!EM98&lt;&gt;"",[1]Data!EM98,"")</f>
        <v/>
      </c>
    </row>
    <row r="99" spans="1:116" x14ac:dyDescent="0.25">
      <c r="A99" t="str">
        <f>IF([1]Data!A99&lt;&gt;"",[1]Data!A99,"")</f>
        <v/>
      </c>
      <c r="B99" t="str">
        <f>IF([1]Data!C99&lt;&gt;"",[1]Data!C99,"")</f>
        <v/>
      </c>
      <c r="C99" s="6" t="str">
        <f>IF([1]Data!AW99&lt;&gt;"",[1]Data!AW99,"")</f>
        <v/>
      </c>
      <c r="D99" s="2" t="str">
        <f>IF([1]Data!AX99&lt;&gt;"",[1]Data!AX99,"")</f>
        <v/>
      </c>
      <c r="E99" s="2" t="str">
        <f>IF([1]Data!AY99&lt;&gt;"",[1]Data!AY99,"")</f>
        <v/>
      </c>
      <c r="F99" s="2" t="str">
        <f>IF([1]Data!AZ99&lt;&gt;"",[1]Data!AZ99,"")</f>
        <v/>
      </c>
      <c r="G99" s="2" t="str">
        <f>IF([1]Data!BA99&lt;&gt;"",[1]Data!BA99,"")</f>
        <v/>
      </c>
      <c r="H99" s="2" t="str">
        <f>IF([1]Data!BB99&lt;&gt;"",[1]Data!BB99,"")</f>
        <v/>
      </c>
      <c r="I99" s="2" t="str">
        <f>IF([1]Data!BC99&lt;&gt;"",[1]Data!BC99,"")</f>
        <v/>
      </c>
      <c r="J99" s="9" t="str">
        <f>IF([1]Data!BD99&lt;&gt;"",[1]Data!BD99,"")</f>
        <v/>
      </c>
      <c r="K99" s="9" t="str">
        <f>IF([1]Data!BE99&lt;&gt;"",[1]Data!BE99,"")</f>
        <v/>
      </c>
      <c r="L99" s="9" t="str">
        <f>IF([1]Data!BF99&lt;&gt;"",[1]Data!BF99,"")</f>
        <v/>
      </c>
      <c r="M99" s="9" t="str">
        <f>IF([1]Data!BG99&lt;&gt;"",[1]Data!BG99,"")</f>
        <v/>
      </c>
      <c r="N99" s="3" t="str">
        <f>IF([1]Data!BH99&lt;&gt;"",[1]Data!BH99,"")</f>
        <v/>
      </c>
      <c r="O99" s="3" t="str">
        <f>IF([1]Data!BI99&lt;&gt;"",[1]Data!BI99,"")</f>
        <v/>
      </c>
      <c r="P99" s="4" t="str">
        <f t="shared" ref="P99:P104" si="85">IF(N99&lt;&gt;"",HEX2DEC(N99)*256+HEX2DEC(O99),"")</f>
        <v/>
      </c>
      <c r="Q99" s="6" t="str">
        <f>IF([1]Data!BJ99&lt;&gt;"",[1]Data!BJ99,"")</f>
        <v/>
      </c>
      <c r="R99" s="6" t="str">
        <f>IF([1]Data!BK99&lt;&gt;"",[1]Data!BK99,"")</f>
        <v/>
      </c>
      <c r="S99" s="6" t="str">
        <f>IF([1]Data!BL99&lt;&gt;"",[1]Data!BL99,"")</f>
        <v/>
      </c>
      <c r="T99" s="6" t="str">
        <f>IF([1]Data!BM99&lt;&gt;"",[1]Data!BM99,"")</f>
        <v/>
      </c>
      <c r="U99" s="6" t="str">
        <f>IF([1]Data!BN99&lt;&gt;"",[1]Data!BN99,"")</f>
        <v/>
      </c>
      <c r="V99" s="6" t="str">
        <f>IF([1]Data!BO99&lt;&gt;"",[1]Data!BO99,"")</f>
        <v/>
      </c>
      <c r="W99" s="6" t="str">
        <f>IF([1]Data!BP99&lt;&gt;"",[1]Data!BP99,"")</f>
        <v/>
      </c>
      <c r="X99" s="6" t="str">
        <f>IF([1]Data!BQ99&lt;&gt;"",[1]Data!BQ99,"")</f>
        <v/>
      </c>
      <c r="Y99" s="6" t="str">
        <f>IF([1]Data!BR99&lt;&gt;"",[1]Data!BR99,"")</f>
        <v/>
      </c>
      <c r="Z99" s="6" t="str">
        <f>IF([1]Data!BS99&lt;&gt;"",[1]Data!BS99,"")</f>
        <v/>
      </c>
      <c r="AA99" s="6" t="str">
        <f>IF([1]Data!BT99&lt;&gt;"",[1]Data!BT99,"")</f>
        <v/>
      </c>
      <c r="AB99" s="6" t="str">
        <f>IF([1]Data!BU99&lt;&gt;"",[1]Data!BU99,"")</f>
        <v/>
      </c>
      <c r="AC99" s="6" t="str">
        <f>IF([1]Data!BV99&lt;&gt;"",[1]Data!BV99,"")</f>
        <v/>
      </c>
      <c r="AD99" s="6" t="str">
        <f>IF([1]Data!BW99&lt;&gt;"",[1]Data!BW99,"")</f>
        <v/>
      </c>
      <c r="AE99" s="6" t="str">
        <f>IF([1]Data!BX99&lt;&gt;"",[1]Data!BX99,"")</f>
        <v/>
      </c>
      <c r="AF99" s="6" t="str">
        <f>IF([1]Data!BY99&lt;&gt;"",[1]Data!BY99,"")</f>
        <v/>
      </c>
      <c r="AG99" s="3" t="str">
        <f>IF([1]Data!BZ99&lt;&gt;"",[1]Data!BZ99,"")</f>
        <v/>
      </c>
      <c r="AH99" s="3" t="str">
        <f>IF([1]Data!CA99&lt;&gt;"",[1]Data!CA99,"")</f>
        <v/>
      </c>
      <c r="AI99" s="4" t="str">
        <f t="shared" ref="AI99:AI104" si="86">IF(AG99&lt;&gt;"",HEX2DEC(AG99)*256+HEX2DEC(AH99),"")</f>
        <v/>
      </c>
      <c r="AJ99" s="3" t="str">
        <f>IF([1]Data!CB99&lt;&gt;"",[1]Data!CB99,"")</f>
        <v/>
      </c>
      <c r="AK99" s="3" t="str">
        <f>IF([1]Data!CC99&lt;&gt;"",[1]Data!CC99,"")</f>
        <v/>
      </c>
      <c r="AL99" s="4" t="str">
        <f t="shared" ref="AL99:AL104" si="87">IF(AJ99&lt;&gt;"",HEX2DEC(AJ99)*256+HEX2DEC(AK99),"")</f>
        <v/>
      </c>
      <c r="AM99" s="4" t="str">
        <f t="shared" ref="AM99:AM104" si="88">IF(AL99&lt;&gt;"",AL99-AL98,"")</f>
        <v/>
      </c>
      <c r="AN99" s="6" t="str">
        <f>IF([1]Data!CD99&lt;&gt;"",[1]Data!CD99,"")</f>
        <v/>
      </c>
      <c r="AO99" s="6" t="str">
        <f>IF([1]Data!CE99&lt;&gt;"",[1]Data!CE99,"")</f>
        <v/>
      </c>
      <c r="AP99" s="6" t="str">
        <f>IF([1]Data!CF99&lt;&gt;"",[1]Data!CF99,"")</f>
        <v/>
      </c>
      <c r="AQ99" s="6" t="str">
        <f>IF([1]Data!CG99&lt;&gt;"",[1]Data!CG99,"")</f>
        <v/>
      </c>
      <c r="AR99" s="6" t="str">
        <f>IF([1]Data!CH99&lt;&gt;"",[1]Data!CH99,"")</f>
        <v/>
      </c>
      <c r="AS99" s="6" t="str">
        <f>IF([1]Data!CI99&lt;&gt;"",[1]Data!CI99,"")</f>
        <v/>
      </c>
      <c r="AT99" s="3" t="str">
        <f>IF([1]Data!CJ99&lt;&gt;"",[1]Data!CJ99,"")</f>
        <v/>
      </c>
      <c r="AU99" s="3" t="str">
        <f>IF([1]Data!CK99&lt;&gt;"",[1]Data!CK99,"")</f>
        <v/>
      </c>
      <c r="AV99" s="4" t="str">
        <f t="shared" ref="AV99:AV104" si="89">IF(AT99&lt;&gt;"",HEX2DEC(AT99)*256+HEX2DEC(AU99),"")</f>
        <v/>
      </c>
      <c r="AW99" s="4" t="str">
        <f t="shared" ref="AW99:AW104" si="90">IF(AV99&lt;&gt;"",AV99-AV98,"")</f>
        <v/>
      </c>
      <c r="AX99" s="4" t="str">
        <f t="shared" ref="AX99:AX104" si="91">IF(AW99&lt;&gt;"",AW99/36,"")</f>
        <v/>
      </c>
      <c r="AY99" s="6" t="str">
        <f>IF([1]Data!CL99&lt;&gt;"",[1]Data!CL99,"")</f>
        <v/>
      </c>
      <c r="AZ99" s="6" t="str">
        <f>IF([1]Data!CM99&lt;&gt;"",[1]Data!CM99,"")</f>
        <v/>
      </c>
      <c r="BA99" s="6" t="str">
        <f>IF([1]Data!CN99&lt;&gt;"",[1]Data!CN99,"")</f>
        <v/>
      </c>
      <c r="BB99" s="3" t="str">
        <f>IF([1]Data!CO99&lt;&gt;"",[1]Data!CO99,"")</f>
        <v/>
      </c>
      <c r="BC99" s="3" t="str">
        <f>IF([1]Data!CP99&lt;&gt;"",[1]Data!CP99,"")</f>
        <v/>
      </c>
      <c r="BD99" s="4" t="str">
        <f t="shared" ref="BD99:BD104" si="92">IF(BB99&lt;&gt;"",HEX2DEC(BB99)*256+HEX2DEC(BC99),"")</f>
        <v/>
      </c>
      <c r="BE99" s="4"/>
      <c r="BF99" s="4"/>
      <c r="BG99" s="6" t="str">
        <f>IF([1]Data!CQ99&lt;&gt;"",[1]Data!CQ99,"")</f>
        <v/>
      </c>
      <c r="BH99" s="6" t="str">
        <f>IF([1]Data!CR99&lt;&gt;"",[1]Data!CR99,"")</f>
        <v/>
      </c>
      <c r="BI99" s="6" t="str">
        <f>IF([1]Data!CS99&lt;&gt;"",[1]Data!CS99,"")</f>
        <v/>
      </c>
      <c r="BJ99" s="3" t="str">
        <f>IF([1]Data!CT99&lt;&gt;"",[1]Data!CT99,"")</f>
        <v/>
      </c>
      <c r="BK99" s="3" t="str">
        <f>IF([1]Data!CU99&lt;&gt;"",[1]Data!CU99,"")</f>
        <v/>
      </c>
      <c r="BL99" s="4" t="str">
        <f t="shared" ref="BL99:BL104" si="93">IF(BJ99&lt;&gt;"",HEX2DEC(BJ99)*256+HEX2DEC(BK99),"")</f>
        <v/>
      </c>
      <c r="BM99" s="4"/>
      <c r="BN99" s="4"/>
      <c r="BO99" s="6" t="str">
        <f>IF([1]Data!CV99&lt;&gt;"",[1]Data!CV99,"")</f>
        <v/>
      </c>
      <c r="BP99" s="6" t="str">
        <f>IF([1]Data!CW99&lt;&gt;"",[1]Data!CW99,"")</f>
        <v/>
      </c>
      <c r="BQ99" s="6" t="str">
        <f>IF([1]Data!CX99&lt;&gt;"",[1]Data!CX99,"")</f>
        <v/>
      </c>
      <c r="BR99" s="3" t="str">
        <f>IF([1]Data!CY99&lt;&gt;"",[1]Data!CY99,"")</f>
        <v/>
      </c>
      <c r="BS99" s="3" t="str">
        <f>IF([1]Data!CZ99&lt;&gt;"",[1]Data!CZ99,"")</f>
        <v/>
      </c>
      <c r="BT99" s="4" t="str">
        <f t="shared" ref="BT99:BT104" si="94">IF(BR99&lt;&gt;"",HEX2DEC(BR99)*256+HEX2DEC(BS99),"")</f>
        <v/>
      </c>
      <c r="BU99" s="4" t="str">
        <f t="shared" ref="BU99:BU104" si="95">IF(BT99&lt;&gt;"",BT99-BT98,"")</f>
        <v/>
      </c>
      <c r="BV99" s="4" t="str">
        <f t="shared" ref="BV99:BV104" si="96">IF(BU99&lt;&gt;"",BU99/36,"")</f>
        <v/>
      </c>
      <c r="BW99" s="6" t="str">
        <f>IF([1]Data!DA99&lt;&gt;"",[1]Data!DA99,"")</f>
        <v/>
      </c>
      <c r="BX99" s="6" t="str">
        <f>IF([1]Data!DB99&lt;&gt;"",[1]Data!DB99,"")</f>
        <v/>
      </c>
      <c r="BY99" s="6" t="str">
        <f>IF([1]Data!DC99&lt;&gt;"",[1]Data!DC99,"")</f>
        <v/>
      </c>
      <c r="BZ99" s="6" t="str">
        <f>IF([1]Data!DD99&lt;&gt;"",[1]Data!DD99,"")</f>
        <v/>
      </c>
      <c r="CA99" s="6" t="str">
        <f>IF([1]Data!DE99&lt;&gt;"",[1]Data!DE99,"")</f>
        <v/>
      </c>
      <c r="CB99" s="3" t="str">
        <f>IF([1]Data!DF99&lt;&gt;"",[1]Data!DF99,"")</f>
        <v/>
      </c>
      <c r="CC99" s="3" t="str">
        <f>IF([1]Data!DG99&lt;&gt;"",[1]Data!DG99,"")</f>
        <v/>
      </c>
      <c r="CD99" s="4" t="str">
        <f t="shared" ref="CD99:CD104" si="97">IF(CB99&lt;&gt;"",HEX2DEC(CB99)*256+HEX2DEC(CC99),"")</f>
        <v/>
      </c>
      <c r="CE99" s="4" t="str">
        <f t="shared" ref="CE99:CE104" si="98">IF(CC99&lt;&gt;"",((HEX2DEC(BZ99)*256+HEX2DEC(CA99))*256+HEX2DEC(CB99))*256+HEX2DEC(CC99),"")</f>
        <v/>
      </c>
      <c r="CF99" s="4"/>
      <c r="CG99" s="6" t="str">
        <f>IF([1]Data!DH99&lt;&gt;"",[1]Data!DH99,"")</f>
        <v/>
      </c>
      <c r="CH99" s="6" t="str">
        <f>IF([1]Data!DI99&lt;&gt;"",[1]Data!DI99,"")</f>
        <v/>
      </c>
      <c r="CI99" s="6" t="str">
        <f>IF([1]Data!DJ99&lt;&gt;"",[1]Data!DJ99,"")</f>
        <v/>
      </c>
      <c r="CJ99" s="6" t="str">
        <f>IF([1]Data!DK99&lt;&gt;"",[1]Data!DK99,"")</f>
        <v/>
      </c>
      <c r="CK99" s="6" t="str">
        <f>IF([1]Data!DL99&lt;&gt;"",[1]Data!DL99,"")</f>
        <v/>
      </c>
      <c r="CL99" s="6" t="str">
        <f>IF([1]Data!DM99&lt;&gt;"",[1]Data!DM99,"")</f>
        <v/>
      </c>
      <c r="CM99" s="6" t="str">
        <f>IF([1]Data!DN99&lt;&gt;"",[1]Data!DN99,"")</f>
        <v/>
      </c>
      <c r="CN99" s="6" t="str">
        <f>IF([1]Data!DO99&lt;&gt;"",[1]Data!DO99,"")</f>
        <v/>
      </c>
      <c r="CO99" s="6" t="str">
        <f>IF([1]Data!DP99&lt;&gt;"",[1]Data!DP99,"")</f>
        <v/>
      </c>
      <c r="CP99" s="6" t="str">
        <f>IF([1]Data!DQ99&lt;&gt;"",[1]Data!DQ99,"")</f>
        <v/>
      </c>
      <c r="CQ99" s="6" t="str">
        <f>IF([1]Data!DR99&lt;&gt;"",[1]Data!DR99,"")</f>
        <v/>
      </c>
      <c r="CR99" s="6" t="str">
        <f>IF([1]Data!DS99&lt;&gt;"",[1]Data!DS99,"")</f>
        <v/>
      </c>
      <c r="CS99" s="6" t="str">
        <f>IF([1]Data!DT99&lt;&gt;"",[1]Data!DT99,"")</f>
        <v/>
      </c>
      <c r="CT99" s="6" t="str">
        <f>IF([1]Data!DU99&lt;&gt;"",[1]Data!DU99,"")</f>
        <v/>
      </c>
      <c r="CU99" s="6" t="str">
        <f>IF([1]Data!DV99&lt;&gt;"",[1]Data!DV99,"")</f>
        <v/>
      </c>
      <c r="CV99" s="6" t="str">
        <f>IF([1]Data!DW99&lt;&gt;"",[1]Data!DW99,"")</f>
        <v/>
      </c>
      <c r="CW99" s="6" t="str">
        <f>IF([1]Data!DX99&lt;&gt;"",[1]Data!DX99,"")</f>
        <v/>
      </c>
      <c r="CX99" s="6" t="str">
        <f>IF([1]Data!DY99&lt;&gt;"",[1]Data!DY99,"")</f>
        <v/>
      </c>
      <c r="CY99" s="6" t="str">
        <f>IF([1]Data!DZ99&lt;&gt;"",[1]Data!DZ99,"")</f>
        <v/>
      </c>
      <c r="CZ99" s="6" t="str">
        <f>IF([1]Data!EA99&lt;&gt;"",[1]Data!EA99,"")</f>
        <v/>
      </c>
      <c r="DA99" s="6" t="str">
        <f>IF([1]Data!EB99&lt;&gt;"",[1]Data!EB99,"")</f>
        <v/>
      </c>
      <c r="DB99" s="6" t="str">
        <f>IF([1]Data!EC99&lt;&gt;"",[1]Data!EC99,"")</f>
        <v/>
      </c>
      <c r="DC99" s="6" t="str">
        <f>IF([1]Data!ED99&lt;&gt;"",[1]Data!ED99,"")</f>
        <v/>
      </c>
      <c r="DD99" s="6" t="str">
        <f>IF([1]Data!EE99&lt;&gt;"",[1]Data!EE99,"")</f>
        <v/>
      </c>
      <c r="DE99" s="6" t="str">
        <f>IF([1]Data!EF99&lt;&gt;"",[1]Data!EF99,"")</f>
        <v/>
      </c>
      <c r="DF99" s="6" t="str">
        <f>IF([1]Data!EG99&lt;&gt;"",[1]Data!EG99,"")</f>
        <v/>
      </c>
      <c r="DG99" s="6" t="str">
        <f>IF([1]Data!EH99&lt;&gt;"",[1]Data!EH99,"")</f>
        <v/>
      </c>
      <c r="DH99" s="6" t="str">
        <f>IF([1]Data!EI99&lt;&gt;"",[1]Data!EI99,"")</f>
        <v/>
      </c>
      <c r="DI99" s="6" t="str">
        <f>IF([1]Data!EJ99&lt;&gt;"",[1]Data!EJ99,"")</f>
        <v/>
      </c>
      <c r="DJ99" s="6" t="str">
        <f>IF([1]Data!EK99&lt;&gt;"",[1]Data!EK99,"")</f>
        <v/>
      </c>
      <c r="DK99" s="6" t="str">
        <f>IF([1]Data!EL99&lt;&gt;"",[1]Data!EL99,"")</f>
        <v/>
      </c>
      <c r="DL99" s="6" t="str">
        <f>IF([1]Data!EM99&lt;&gt;"",[1]Data!EM99,"")</f>
        <v/>
      </c>
    </row>
    <row r="100" spans="1:116" x14ac:dyDescent="0.25">
      <c r="A100" t="str">
        <f>IF([1]Data!A100&lt;&gt;"",[1]Data!A100,"")</f>
        <v/>
      </c>
      <c r="B100" t="str">
        <f>IF([1]Data!C100&lt;&gt;"",[1]Data!C100,"")</f>
        <v/>
      </c>
      <c r="C100" s="6" t="str">
        <f>IF([1]Data!AW100&lt;&gt;"",[1]Data!AW100,"")</f>
        <v/>
      </c>
      <c r="D100" s="2" t="str">
        <f>IF([1]Data!AX100&lt;&gt;"",[1]Data!AX100,"")</f>
        <v/>
      </c>
      <c r="E100" s="2" t="str">
        <f>IF([1]Data!AY100&lt;&gt;"",[1]Data!AY100,"")</f>
        <v/>
      </c>
      <c r="F100" s="2" t="str">
        <f>IF([1]Data!AZ100&lt;&gt;"",[1]Data!AZ100,"")</f>
        <v/>
      </c>
      <c r="G100" s="2" t="str">
        <f>IF([1]Data!BA100&lt;&gt;"",[1]Data!BA100,"")</f>
        <v/>
      </c>
      <c r="H100" s="2" t="str">
        <f>IF([1]Data!BB100&lt;&gt;"",[1]Data!BB100,"")</f>
        <v/>
      </c>
      <c r="I100" s="2" t="str">
        <f>IF([1]Data!BC100&lt;&gt;"",[1]Data!BC100,"")</f>
        <v/>
      </c>
      <c r="J100" s="9" t="str">
        <f>IF([1]Data!BD100&lt;&gt;"",[1]Data!BD100,"")</f>
        <v/>
      </c>
      <c r="K100" s="9" t="str">
        <f>IF([1]Data!BE100&lt;&gt;"",[1]Data!BE100,"")</f>
        <v/>
      </c>
      <c r="L100" s="9" t="str">
        <f>IF([1]Data!BF100&lt;&gt;"",[1]Data!BF100,"")</f>
        <v/>
      </c>
      <c r="M100" s="9" t="str">
        <f>IF([1]Data!BG100&lt;&gt;"",[1]Data!BG100,"")</f>
        <v/>
      </c>
      <c r="N100" s="3" t="str">
        <f>IF([1]Data!BH100&lt;&gt;"",[1]Data!BH100,"")</f>
        <v/>
      </c>
      <c r="O100" s="3" t="str">
        <f>IF([1]Data!BI100&lt;&gt;"",[1]Data!BI100,"")</f>
        <v/>
      </c>
      <c r="P100" s="4" t="str">
        <f t="shared" si="85"/>
        <v/>
      </c>
      <c r="Q100" s="6" t="str">
        <f>IF([1]Data!BJ100&lt;&gt;"",[1]Data!BJ100,"")</f>
        <v/>
      </c>
      <c r="R100" s="6" t="str">
        <f>IF([1]Data!BK100&lt;&gt;"",[1]Data!BK100,"")</f>
        <v/>
      </c>
      <c r="S100" s="6" t="str">
        <f>IF([1]Data!BL100&lt;&gt;"",[1]Data!BL100,"")</f>
        <v/>
      </c>
      <c r="T100" s="6" t="str">
        <f>IF([1]Data!BM100&lt;&gt;"",[1]Data!BM100,"")</f>
        <v/>
      </c>
      <c r="U100" s="6" t="str">
        <f>IF([1]Data!BN100&lt;&gt;"",[1]Data!BN100,"")</f>
        <v/>
      </c>
      <c r="V100" s="6" t="str">
        <f>IF([1]Data!BO100&lt;&gt;"",[1]Data!BO100,"")</f>
        <v/>
      </c>
      <c r="W100" s="6" t="str">
        <f>IF([1]Data!BP100&lt;&gt;"",[1]Data!BP100,"")</f>
        <v/>
      </c>
      <c r="X100" s="6" t="str">
        <f>IF([1]Data!BQ100&lt;&gt;"",[1]Data!BQ100,"")</f>
        <v/>
      </c>
      <c r="Y100" s="6" t="str">
        <f>IF([1]Data!BR100&lt;&gt;"",[1]Data!BR100,"")</f>
        <v/>
      </c>
      <c r="Z100" s="6" t="str">
        <f>IF([1]Data!BS100&lt;&gt;"",[1]Data!BS100,"")</f>
        <v/>
      </c>
      <c r="AA100" s="6" t="str">
        <f>IF([1]Data!BT100&lt;&gt;"",[1]Data!BT100,"")</f>
        <v/>
      </c>
      <c r="AB100" s="6" t="str">
        <f>IF([1]Data!BU100&lt;&gt;"",[1]Data!BU100,"")</f>
        <v/>
      </c>
      <c r="AC100" s="6" t="str">
        <f>IF([1]Data!BV100&lt;&gt;"",[1]Data!BV100,"")</f>
        <v/>
      </c>
      <c r="AD100" s="6" t="str">
        <f>IF([1]Data!BW100&lt;&gt;"",[1]Data!BW100,"")</f>
        <v/>
      </c>
      <c r="AE100" s="6" t="str">
        <f>IF([1]Data!BX100&lt;&gt;"",[1]Data!BX100,"")</f>
        <v/>
      </c>
      <c r="AF100" s="6" t="str">
        <f>IF([1]Data!BY100&lt;&gt;"",[1]Data!BY100,"")</f>
        <v/>
      </c>
      <c r="AG100" s="3" t="str">
        <f>IF([1]Data!BZ100&lt;&gt;"",[1]Data!BZ100,"")</f>
        <v/>
      </c>
      <c r="AH100" s="3" t="str">
        <f>IF([1]Data!CA100&lt;&gt;"",[1]Data!CA100,"")</f>
        <v/>
      </c>
      <c r="AI100" s="4" t="str">
        <f t="shared" si="86"/>
        <v/>
      </c>
      <c r="AJ100" s="3" t="str">
        <f>IF([1]Data!CB100&lt;&gt;"",[1]Data!CB100,"")</f>
        <v/>
      </c>
      <c r="AK100" s="3" t="str">
        <f>IF([1]Data!CC100&lt;&gt;"",[1]Data!CC100,"")</f>
        <v/>
      </c>
      <c r="AL100" s="4" t="str">
        <f t="shared" si="87"/>
        <v/>
      </c>
      <c r="AM100" s="4" t="str">
        <f t="shared" si="88"/>
        <v/>
      </c>
      <c r="AN100" s="6" t="str">
        <f>IF([1]Data!CD100&lt;&gt;"",[1]Data!CD100,"")</f>
        <v/>
      </c>
      <c r="AO100" s="6" t="str">
        <f>IF([1]Data!CE100&lt;&gt;"",[1]Data!CE100,"")</f>
        <v/>
      </c>
      <c r="AP100" s="6" t="str">
        <f>IF([1]Data!CF100&lt;&gt;"",[1]Data!CF100,"")</f>
        <v/>
      </c>
      <c r="AQ100" s="6" t="str">
        <f>IF([1]Data!CG100&lt;&gt;"",[1]Data!CG100,"")</f>
        <v/>
      </c>
      <c r="AR100" s="6" t="str">
        <f>IF([1]Data!CH100&lt;&gt;"",[1]Data!CH100,"")</f>
        <v/>
      </c>
      <c r="AS100" s="6" t="str">
        <f>IF([1]Data!CI100&lt;&gt;"",[1]Data!CI100,"")</f>
        <v/>
      </c>
      <c r="AT100" s="3" t="str">
        <f>IF([1]Data!CJ100&lt;&gt;"",[1]Data!CJ100,"")</f>
        <v/>
      </c>
      <c r="AU100" s="3" t="str">
        <f>IF([1]Data!CK100&lt;&gt;"",[1]Data!CK100,"")</f>
        <v/>
      </c>
      <c r="AV100" s="4" t="str">
        <f t="shared" si="89"/>
        <v/>
      </c>
      <c r="AW100" s="4" t="str">
        <f t="shared" si="90"/>
        <v/>
      </c>
      <c r="AX100" s="4" t="str">
        <f t="shared" si="91"/>
        <v/>
      </c>
      <c r="AY100" s="6" t="str">
        <f>IF([1]Data!CL100&lt;&gt;"",[1]Data!CL100,"")</f>
        <v/>
      </c>
      <c r="AZ100" s="6" t="str">
        <f>IF([1]Data!CM100&lt;&gt;"",[1]Data!CM100,"")</f>
        <v/>
      </c>
      <c r="BA100" s="6" t="str">
        <f>IF([1]Data!CN100&lt;&gt;"",[1]Data!CN100,"")</f>
        <v/>
      </c>
      <c r="BB100" s="3" t="str">
        <f>IF([1]Data!CO100&lt;&gt;"",[1]Data!CO100,"")</f>
        <v/>
      </c>
      <c r="BC100" s="3" t="str">
        <f>IF([1]Data!CP100&lt;&gt;"",[1]Data!CP100,"")</f>
        <v/>
      </c>
      <c r="BD100" s="4" t="str">
        <f t="shared" si="92"/>
        <v/>
      </c>
      <c r="BE100" s="4"/>
      <c r="BF100" s="4"/>
      <c r="BG100" s="6" t="str">
        <f>IF([1]Data!CQ100&lt;&gt;"",[1]Data!CQ100,"")</f>
        <v/>
      </c>
      <c r="BH100" s="6" t="str">
        <f>IF([1]Data!CR100&lt;&gt;"",[1]Data!CR100,"")</f>
        <v/>
      </c>
      <c r="BI100" s="6" t="str">
        <f>IF([1]Data!CS100&lt;&gt;"",[1]Data!CS100,"")</f>
        <v/>
      </c>
      <c r="BJ100" s="3" t="str">
        <f>IF([1]Data!CT100&lt;&gt;"",[1]Data!CT100,"")</f>
        <v/>
      </c>
      <c r="BK100" s="3" t="str">
        <f>IF([1]Data!CU100&lt;&gt;"",[1]Data!CU100,"")</f>
        <v/>
      </c>
      <c r="BL100" s="4" t="str">
        <f t="shared" si="93"/>
        <v/>
      </c>
      <c r="BM100" s="4"/>
      <c r="BN100" s="4"/>
      <c r="BO100" s="6" t="str">
        <f>IF([1]Data!CV100&lt;&gt;"",[1]Data!CV100,"")</f>
        <v/>
      </c>
      <c r="BP100" s="6" t="str">
        <f>IF([1]Data!CW100&lt;&gt;"",[1]Data!CW100,"")</f>
        <v/>
      </c>
      <c r="BQ100" s="6" t="str">
        <f>IF([1]Data!CX100&lt;&gt;"",[1]Data!CX100,"")</f>
        <v/>
      </c>
      <c r="BR100" s="3" t="str">
        <f>IF([1]Data!CY100&lt;&gt;"",[1]Data!CY100,"")</f>
        <v/>
      </c>
      <c r="BS100" s="3" t="str">
        <f>IF([1]Data!CZ100&lt;&gt;"",[1]Data!CZ100,"")</f>
        <v/>
      </c>
      <c r="BT100" s="4" t="str">
        <f t="shared" si="94"/>
        <v/>
      </c>
      <c r="BU100" s="4" t="str">
        <f t="shared" si="95"/>
        <v/>
      </c>
      <c r="BV100" s="4" t="str">
        <f t="shared" si="96"/>
        <v/>
      </c>
      <c r="BW100" s="6" t="str">
        <f>IF([1]Data!DA100&lt;&gt;"",[1]Data!DA100,"")</f>
        <v/>
      </c>
      <c r="BX100" s="6" t="str">
        <f>IF([1]Data!DB100&lt;&gt;"",[1]Data!DB100,"")</f>
        <v/>
      </c>
      <c r="BY100" s="6" t="str">
        <f>IF([1]Data!DC100&lt;&gt;"",[1]Data!DC100,"")</f>
        <v/>
      </c>
      <c r="BZ100" s="6" t="str">
        <f>IF([1]Data!DD100&lt;&gt;"",[1]Data!DD100,"")</f>
        <v/>
      </c>
      <c r="CA100" s="6" t="str">
        <f>IF([1]Data!DE100&lt;&gt;"",[1]Data!DE100,"")</f>
        <v/>
      </c>
      <c r="CB100" s="3" t="str">
        <f>IF([1]Data!DF100&lt;&gt;"",[1]Data!DF100,"")</f>
        <v/>
      </c>
      <c r="CC100" s="3" t="str">
        <f>IF([1]Data!DG100&lt;&gt;"",[1]Data!DG100,"")</f>
        <v/>
      </c>
      <c r="CD100" s="4" t="str">
        <f t="shared" si="97"/>
        <v/>
      </c>
      <c r="CE100" s="4" t="str">
        <f t="shared" si="98"/>
        <v/>
      </c>
      <c r="CF100" s="4"/>
      <c r="CG100" s="6" t="str">
        <f>IF([1]Data!DH100&lt;&gt;"",[1]Data!DH100,"")</f>
        <v/>
      </c>
      <c r="CH100" s="6" t="str">
        <f>IF([1]Data!DI100&lt;&gt;"",[1]Data!DI100,"")</f>
        <v/>
      </c>
      <c r="CI100" s="6" t="str">
        <f>IF([1]Data!DJ100&lt;&gt;"",[1]Data!DJ100,"")</f>
        <v/>
      </c>
      <c r="CJ100" s="6" t="str">
        <f>IF([1]Data!DK100&lt;&gt;"",[1]Data!DK100,"")</f>
        <v/>
      </c>
      <c r="CK100" s="6" t="str">
        <f>IF([1]Data!DL100&lt;&gt;"",[1]Data!DL100,"")</f>
        <v/>
      </c>
      <c r="CL100" s="6" t="str">
        <f>IF([1]Data!DM100&lt;&gt;"",[1]Data!DM100,"")</f>
        <v/>
      </c>
      <c r="CM100" s="6" t="str">
        <f>IF([1]Data!DN100&lt;&gt;"",[1]Data!DN100,"")</f>
        <v/>
      </c>
      <c r="CN100" s="6" t="str">
        <f>IF([1]Data!DO100&lt;&gt;"",[1]Data!DO100,"")</f>
        <v/>
      </c>
      <c r="CO100" s="6" t="str">
        <f>IF([1]Data!DP100&lt;&gt;"",[1]Data!DP100,"")</f>
        <v/>
      </c>
      <c r="CP100" s="6" t="str">
        <f>IF([1]Data!DQ100&lt;&gt;"",[1]Data!DQ100,"")</f>
        <v/>
      </c>
      <c r="CQ100" s="6" t="str">
        <f>IF([1]Data!DR100&lt;&gt;"",[1]Data!DR100,"")</f>
        <v/>
      </c>
      <c r="CR100" s="6" t="str">
        <f>IF([1]Data!DS100&lt;&gt;"",[1]Data!DS100,"")</f>
        <v/>
      </c>
      <c r="CS100" s="6" t="str">
        <f>IF([1]Data!DT100&lt;&gt;"",[1]Data!DT100,"")</f>
        <v/>
      </c>
      <c r="CT100" s="6" t="str">
        <f>IF([1]Data!DU100&lt;&gt;"",[1]Data!DU100,"")</f>
        <v/>
      </c>
      <c r="CU100" s="6" t="str">
        <f>IF([1]Data!DV100&lt;&gt;"",[1]Data!DV100,"")</f>
        <v/>
      </c>
      <c r="CV100" s="6" t="str">
        <f>IF([1]Data!DW100&lt;&gt;"",[1]Data!DW100,"")</f>
        <v/>
      </c>
      <c r="CW100" s="6" t="str">
        <f>IF([1]Data!DX100&lt;&gt;"",[1]Data!DX100,"")</f>
        <v/>
      </c>
      <c r="CX100" s="6" t="str">
        <f>IF([1]Data!DY100&lt;&gt;"",[1]Data!DY100,"")</f>
        <v/>
      </c>
      <c r="CY100" s="6" t="str">
        <f>IF([1]Data!DZ100&lt;&gt;"",[1]Data!DZ100,"")</f>
        <v/>
      </c>
      <c r="CZ100" s="6" t="str">
        <f>IF([1]Data!EA100&lt;&gt;"",[1]Data!EA100,"")</f>
        <v/>
      </c>
      <c r="DA100" s="6" t="str">
        <f>IF([1]Data!EB100&lt;&gt;"",[1]Data!EB100,"")</f>
        <v/>
      </c>
      <c r="DB100" s="6" t="str">
        <f>IF([1]Data!EC100&lt;&gt;"",[1]Data!EC100,"")</f>
        <v/>
      </c>
      <c r="DC100" s="6" t="str">
        <f>IF([1]Data!ED100&lt;&gt;"",[1]Data!ED100,"")</f>
        <v/>
      </c>
      <c r="DD100" s="6" t="str">
        <f>IF([1]Data!EE100&lt;&gt;"",[1]Data!EE100,"")</f>
        <v/>
      </c>
      <c r="DE100" s="6" t="str">
        <f>IF([1]Data!EF100&lt;&gt;"",[1]Data!EF100,"")</f>
        <v/>
      </c>
      <c r="DF100" s="6" t="str">
        <f>IF([1]Data!EG100&lt;&gt;"",[1]Data!EG100,"")</f>
        <v/>
      </c>
      <c r="DG100" s="6" t="str">
        <f>IF([1]Data!EH100&lt;&gt;"",[1]Data!EH100,"")</f>
        <v/>
      </c>
      <c r="DH100" s="6" t="str">
        <f>IF([1]Data!EI100&lt;&gt;"",[1]Data!EI100,"")</f>
        <v/>
      </c>
      <c r="DI100" s="6" t="str">
        <f>IF([1]Data!EJ100&lt;&gt;"",[1]Data!EJ100,"")</f>
        <v/>
      </c>
      <c r="DJ100" s="6" t="str">
        <f>IF([1]Data!EK100&lt;&gt;"",[1]Data!EK100,"")</f>
        <v/>
      </c>
      <c r="DK100" s="6" t="str">
        <f>IF([1]Data!EL100&lt;&gt;"",[1]Data!EL100,"")</f>
        <v/>
      </c>
      <c r="DL100" s="6" t="str">
        <f>IF([1]Data!EM100&lt;&gt;"",[1]Data!EM100,"")</f>
        <v/>
      </c>
    </row>
    <row r="101" spans="1:116" x14ac:dyDescent="0.25">
      <c r="A101" t="str">
        <f>IF([1]Data!A101&lt;&gt;"",[1]Data!A101,"")</f>
        <v/>
      </c>
      <c r="B101" t="str">
        <f>IF([1]Data!C101&lt;&gt;"",[1]Data!C101,"")</f>
        <v/>
      </c>
      <c r="C101" s="6" t="str">
        <f>IF([1]Data!AW101&lt;&gt;"",[1]Data!AW101,"")</f>
        <v/>
      </c>
      <c r="D101" s="2" t="str">
        <f>IF([1]Data!AX101&lt;&gt;"",[1]Data!AX101,"")</f>
        <v/>
      </c>
      <c r="E101" s="2" t="str">
        <f>IF([1]Data!AY101&lt;&gt;"",[1]Data!AY101,"")</f>
        <v/>
      </c>
      <c r="F101" s="2" t="str">
        <f>IF([1]Data!AZ101&lt;&gt;"",[1]Data!AZ101,"")</f>
        <v/>
      </c>
      <c r="G101" s="2" t="str">
        <f>IF([1]Data!BA101&lt;&gt;"",[1]Data!BA101,"")</f>
        <v/>
      </c>
      <c r="H101" s="2" t="str">
        <f>IF([1]Data!BB101&lt;&gt;"",[1]Data!BB101,"")</f>
        <v/>
      </c>
      <c r="I101" s="2" t="str">
        <f>IF([1]Data!BC101&lt;&gt;"",[1]Data!BC101,"")</f>
        <v/>
      </c>
      <c r="J101" s="9" t="str">
        <f>IF([1]Data!BD101&lt;&gt;"",[1]Data!BD101,"")</f>
        <v/>
      </c>
      <c r="K101" s="9" t="str">
        <f>IF([1]Data!BE101&lt;&gt;"",[1]Data!BE101,"")</f>
        <v/>
      </c>
      <c r="L101" s="9" t="str">
        <f>IF([1]Data!BF101&lt;&gt;"",[1]Data!BF101,"")</f>
        <v/>
      </c>
      <c r="M101" s="9" t="str">
        <f>IF([1]Data!BG101&lt;&gt;"",[1]Data!BG101,"")</f>
        <v/>
      </c>
      <c r="N101" s="3" t="str">
        <f>IF([1]Data!BH101&lt;&gt;"",[1]Data!BH101,"")</f>
        <v/>
      </c>
      <c r="O101" s="3" t="str">
        <f>IF([1]Data!BI101&lt;&gt;"",[1]Data!BI101,"")</f>
        <v/>
      </c>
      <c r="P101" s="4" t="str">
        <f t="shared" si="85"/>
        <v/>
      </c>
      <c r="Q101" s="6" t="str">
        <f>IF([1]Data!BJ101&lt;&gt;"",[1]Data!BJ101,"")</f>
        <v/>
      </c>
      <c r="R101" s="6" t="str">
        <f>IF([1]Data!BK101&lt;&gt;"",[1]Data!BK101,"")</f>
        <v/>
      </c>
      <c r="S101" s="6" t="str">
        <f>IF([1]Data!BL101&lt;&gt;"",[1]Data!BL101,"")</f>
        <v/>
      </c>
      <c r="T101" s="6" t="str">
        <f>IF([1]Data!BM101&lt;&gt;"",[1]Data!BM101,"")</f>
        <v/>
      </c>
      <c r="U101" s="6" t="str">
        <f>IF([1]Data!BN101&lt;&gt;"",[1]Data!BN101,"")</f>
        <v/>
      </c>
      <c r="V101" s="6" t="str">
        <f>IF([1]Data!BO101&lt;&gt;"",[1]Data!BO101,"")</f>
        <v/>
      </c>
      <c r="W101" s="6" t="str">
        <f>IF([1]Data!BP101&lt;&gt;"",[1]Data!BP101,"")</f>
        <v/>
      </c>
      <c r="X101" s="6" t="str">
        <f>IF([1]Data!BQ101&lt;&gt;"",[1]Data!BQ101,"")</f>
        <v/>
      </c>
      <c r="Y101" s="6" t="str">
        <f>IF([1]Data!BR101&lt;&gt;"",[1]Data!BR101,"")</f>
        <v/>
      </c>
      <c r="Z101" s="6" t="str">
        <f>IF([1]Data!BS101&lt;&gt;"",[1]Data!BS101,"")</f>
        <v/>
      </c>
      <c r="AA101" s="6" t="str">
        <f>IF([1]Data!BT101&lt;&gt;"",[1]Data!BT101,"")</f>
        <v/>
      </c>
      <c r="AB101" s="6" t="str">
        <f>IF([1]Data!BU101&lt;&gt;"",[1]Data!BU101,"")</f>
        <v/>
      </c>
      <c r="AC101" s="6" t="str">
        <f>IF([1]Data!BV101&lt;&gt;"",[1]Data!BV101,"")</f>
        <v/>
      </c>
      <c r="AD101" s="6" t="str">
        <f>IF([1]Data!BW101&lt;&gt;"",[1]Data!BW101,"")</f>
        <v/>
      </c>
      <c r="AE101" s="6" t="str">
        <f>IF([1]Data!BX101&lt;&gt;"",[1]Data!BX101,"")</f>
        <v/>
      </c>
      <c r="AF101" s="6" t="str">
        <f>IF([1]Data!BY101&lt;&gt;"",[1]Data!BY101,"")</f>
        <v/>
      </c>
      <c r="AG101" s="3" t="str">
        <f>IF([1]Data!BZ101&lt;&gt;"",[1]Data!BZ101,"")</f>
        <v/>
      </c>
      <c r="AH101" s="3" t="str">
        <f>IF([1]Data!CA101&lt;&gt;"",[1]Data!CA101,"")</f>
        <v/>
      </c>
      <c r="AI101" s="4" t="str">
        <f t="shared" si="86"/>
        <v/>
      </c>
      <c r="AJ101" s="3" t="str">
        <f>IF([1]Data!CB101&lt;&gt;"",[1]Data!CB101,"")</f>
        <v/>
      </c>
      <c r="AK101" s="3" t="str">
        <f>IF([1]Data!CC101&lt;&gt;"",[1]Data!CC101,"")</f>
        <v/>
      </c>
      <c r="AL101" s="4" t="str">
        <f t="shared" si="87"/>
        <v/>
      </c>
      <c r="AM101" s="4" t="str">
        <f t="shared" si="88"/>
        <v/>
      </c>
      <c r="AN101" s="6" t="str">
        <f>IF([1]Data!CD101&lt;&gt;"",[1]Data!CD101,"")</f>
        <v/>
      </c>
      <c r="AO101" s="6" t="str">
        <f>IF([1]Data!CE101&lt;&gt;"",[1]Data!CE101,"")</f>
        <v/>
      </c>
      <c r="AP101" s="6" t="str">
        <f>IF([1]Data!CF101&lt;&gt;"",[1]Data!CF101,"")</f>
        <v/>
      </c>
      <c r="AQ101" s="6" t="str">
        <f>IF([1]Data!CG101&lt;&gt;"",[1]Data!CG101,"")</f>
        <v/>
      </c>
      <c r="AR101" s="6" t="str">
        <f>IF([1]Data!CH101&lt;&gt;"",[1]Data!CH101,"")</f>
        <v/>
      </c>
      <c r="AS101" s="6" t="str">
        <f>IF([1]Data!CI101&lt;&gt;"",[1]Data!CI101,"")</f>
        <v/>
      </c>
      <c r="AT101" s="3" t="str">
        <f>IF([1]Data!CJ101&lt;&gt;"",[1]Data!CJ101,"")</f>
        <v/>
      </c>
      <c r="AU101" s="3" t="str">
        <f>IF([1]Data!CK101&lt;&gt;"",[1]Data!CK101,"")</f>
        <v/>
      </c>
      <c r="AV101" s="4" t="str">
        <f t="shared" si="89"/>
        <v/>
      </c>
      <c r="AW101" s="4" t="str">
        <f t="shared" si="90"/>
        <v/>
      </c>
      <c r="AX101" s="4" t="str">
        <f t="shared" si="91"/>
        <v/>
      </c>
      <c r="AY101" s="6" t="str">
        <f>IF([1]Data!CL101&lt;&gt;"",[1]Data!CL101,"")</f>
        <v/>
      </c>
      <c r="AZ101" s="6" t="str">
        <f>IF([1]Data!CM101&lt;&gt;"",[1]Data!CM101,"")</f>
        <v/>
      </c>
      <c r="BA101" s="6" t="str">
        <f>IF([1]Data!CN101&lt;&gt;"",[1]Data!CN101,"")</f>
        <v/>
      </c>
      <c r="BB101" s="3" t="str">
        <f>IF([1]Data!CO101&lt;&gt;"",[1]Data!CO101,"")</f>
        <v/>
      </c>
      <c r="BC101" s="3" t="str">
        <f>IF([1]Data!CP101&lt;&gt;"",[1]Data!CP101,"")</f>
        <v/>
      </c>
      <c r="BD101" s="4" t="str">
        <f t="shared" si="92"/>
        <v/>
      </c>
      <c r="BE101" s="4"/>
      <c r="BF101" s="4"/>
      <c r="BG101" s="6" t="str">
        <f>IF([1]Data!CQ101&lt;&gt;"",[1]Data!CQ101,"")</f>
        <v/>
      </c>
      <c r="BH101" s="6" t="str">
        <f>IF([1]Data!CR101&lt;&gt;"",[1]Data!CR101,"")</f>
        <v/>
      </c>
      <c r="BI101" s="6" t="str">
        <f>IF([1]Data!CS101&lt;&gt;"",[1]Data!CS101,"")</f>
        <v/>
      </c>
      <c r="BJ101" s="3" t="str">
        <f>IF([1]Data!CT101&lt;&gt;"",[1]Data!CT101,"")</f>
        <v/>
      </c>
      <c r="BK101" s="3" t="str">
        <f>IF([1]Data!CU101&lt;&gt;"",[1]Data!CU101,"")</f>
        <v/>
      </c>
      <c r="BL101" s="4" t="str">
        <f t="shared" si="93"/>
        <v/>
      </c>
      <c r="BM101" s="4"/>
      <c r="BN101" s="4"/>
      <c r="BO101" s="6" t="str">
        <f>IF([1]Data!CV101&lt;&gt;"",[1]Data!CV101,"")</f>
        <v/>
      </c>
      <c r="BP101" s="6" t="str">
        <f>IF([1]Data!CW101&lt;&gt;"",[1]Data!CW101,"")</f>
        <v/>
      </c>
      <c r="BQ101" s="6" t="str">
        <f>IF([1]Data!CX101&lt;&gt;"",[1]Data!CX101,"")</f>
        <v/>
      </c>
      <c r="BR101" s="3" t="str">
        <f>IF([1]Data!CY101&lt;&gt;"",[1]Data!CY101,"")</f>
        <v/>
      </c>
      <c r="BS101" s="3" t="str">
        <f>IF([1]Data!CZ101&lt;&gt;"",[1]Data!CZ101,"")</f>
        <v/>
      </c>
      <c r="BT101" s="4" t="str">
        <f t="shared" si="94"/>
        <v/>
      </c>
      <c r="BU101" s="4" t="str">
        <f t="shared" si="95"/>
        <v/>
      </c>
      <c r="BV101" s="4" t="str">
        <f t="shared" si="96"/>
        <v/>
      </c>
      <c r="BW101" s="6" t="str">
        <f>IF([1]Data!DA101&lt;&gt;"",[1]Data!DA101,"")</f>
        <v/>
      </c>
      <c r="BX101" s="6" t="str">
        <f>IF([1]Data!DB101&lt;&gt;"",[1]Data!DB101,"")</f>
        <v/>
      </c>
      <c r="BY101" s="6" t="str">
        <f>IF([1]Data!DC101&lt;&gt;"",[1]Data!DC101,"")</f>
        <v/>
      </c>
      <c r="BZ101" s="6" t="str">
        <f>IF([1]Data!DD101&lt;&gt;"",[1]Data!DD101,"")</f>
        <v/>
      </c>
      <c r="CA101" s="6" t="str">
        <f>IF([1]Data!DE101&lt;&gt;"",[1]Data!DE101,"")</f>
        <v/>
      </c>
      <c r="CB101" s="3" t="str">
        <f>IF([1]Data!DF101&lt;&gt;"",[1]Data!DF101,"")</f>
        <v/>
      </c>
      <c r="CC101" s="3" t="str">
        <f>IF([1]Data!DG101&lt;&gt;"",[1]Data!DG101,"")</f>
        <v/>
      </c>
      <c r="CD101" s="4" t="str">
        <f t="shared" si="97"/>
        <v/>
      </c>
      <c r="CE101" s="4" t="str">
        <f t="shared" si="98"/>
        <v/>
      </c>
      <c r="CF101" s="4"/>
      <c r="CG101" s="6" t="str">
        <f>IF([1]Data!DH101&lt;&gt;"",[1]Data!DH101,"")</f>
        <v/>
      </c>
      <c r="CH101" s="6" t="str">
        <f>IF([1]Data!DI101&lt;&gt;"",[1]Data!DI101,"")</f>
        <v/>
      </c>
      <c r="CI101" s="6" t="str">
        <f>IF([1]Data!DJ101&lt;&gt;"",[1]Data!DJ101,"")</f>
        <v/>
      </c>
      <c r="CJ101" s="6" t="str">
        <f>IF([1]Data!DK101&lt;&gt;"",[1]Data!DK101,"")</f>
        <v/>
      </c>
      <c r="CK101" s="6" t="str">
        <f>IF([1]Data!DL101&lt;&gt;"",[1]Data!DL101,"")</f>
        <v/>
      </c>
      <c r="CL101" s="6" t="str">
        <f>IF([1]Data!DM101&lt;&gt;"",[1]Data!DM101,"")</f>
        <v/>
      </c>
      <c r="CM101" s="6" t="str">
        <f>IF([1]Data!DN101&lt;&gt;"",[1]Data!DN101,"")</f>
        <v/>
      </c>
      <c r="CN101" s="6" t="str">
        <f>IF([1]Data!DO101&lt;&gt;"",[1]Data!DO101,"")</f>
        <v/>
      </c>
      <c r="CO101" s="6" t="str">
        <f>IF([1]Data!DP101&lt;&gt;"",[1]Data!DP101,"")</f>
        <v/>
      </c>
      <c r="CP101" s="6" t="str">
        <f>IF([1]Data!DQ101&lt;&gt;"",[1]Data!DQ101,"")</f>
        <v/>
      </c>
      <c r="CQ101" s="6" t="str">
        <f>IF([1]Data!DR101&lt;&gt;"",[1]Data!DR101,"")</f>
        <v/>
      </c>
      <c r="CR101" s="6" t="str">
        <f>IF([1]Data!DS101&lt;&gt;"",[1]Data!DS101,"")</f>
        <v/>
      </c>
      <c r="CS101" s="6" t="str">
        <f>IF([1]Data!DT101&lt;&gt;"",[1]Data!DT101,"")</f>
        <v/>
      </c>
      <c r="CT101" s="6" t="str">
        <f>IF([1]Data!DU101&lt;&gt;"",[1]Data!DU101,"")</f>
        <v/>
      </c>
      <c r="CU101" s="6" t="str">
        <f>IF([1]Data!DV101&lt;&gt;"",[1]Data!DV101,"")</f>
        <v/>
      </c>
      <c r="CV101" s="6" t="str">
        <f>IF([1]Data!DW101&lt;&gt;"",[1]Data!DW101,"")</f>
        <v/>
      </c>
      <c r="CW101" s="6" t="str">
        <f>IF([1]Data!DX101&lt;&gt;"",[1]Data!DX101,"")</f>
        <v/>
      </c>
      <c r="CX101" s="6" t="str">
        <f>IF([1]Data!DY101&lt;&gt;"",[1]Data!DY101,"")</f>
        <v/>
      </c>
      <c r="CY101" s="6" t="str">
        <f>IF([1]Data!DZ101&lt;&gt;"",[1]Data!DZ101,"")</f>
        <v/>
      </c>
      <c r="CZ101" s="6" t="str">
        <f>IF([1]Data!EA101&lt;&gt;"",[1]Data!EA101,"")</f>
        <v/>
      </c>
      <c r="DA101" s="6" t="str">
        <f>IF([1]Data!EB101&lt;&gt;"",[1]Data!EB101,"")</f>
        <v/>
      </c>
      <c r="DB101" s="6" t="str">
        <f>IF([1]Data!EC101&lt;&gt;"",[1]Data!EC101,"")</f>
        <v/>
      </c>
      <c r="DC101" s="6" t="str">
        <f>IF([1]Data!ED101&lt;&gt;"",[1]Data!ED101,"")</f>
        <v/>
      </c>
      <c r="DD101" s="6" t="str">
        <f>IF([1]Data!EE101&lt;&gt;"",[1]Data!EE101,"")</f>
        <v/>
      </c>
      <c r="DE101" s="6" t="str">
        <f>IF([1]Data!EF101&lt;&gt;"",[1]Data!EF101,"")</f>
        <v/>
      </c>
      <c r="DF101" s="6" t="str">
        <f>IF([1]Data!EG101&lt;&gt;"",[1]Data!EG101,"")</f>
        <v/>
      </c>
      <c r="DG101" s="6" t="str">
        <f>IF([1]Data!EH101&lt;&gt;"",[1]Data!EH101,"")</f>
        <v/>
      </c>
      <c r="DH101" s="6" t="str">
        <f>IF([1]Data!EI101&lt;&gt;"",[1]Data!EI101,"")</f>
        <v/>
      </c>
      <c r="DI101" s="6" t="str">
        <f>IF([1]Data!EJ101&lt;&gt;"",[1]Data!EJ101,"")</f>
        <v/>
      </c>
      <c r="DJ101" s="6" t="str">
        <f>IF([1]Data!EK101&lt;&gt;"",[1]Data!EK101,"")</f>
        <v/>
      </c>
      <c r="DK101" s="6" t="str">
        <f>IF([1]Data!EL101&lt;&gt;"",[1]Data!EL101,"")</f>
        <v/>
      </c>
      <c r="DL101" s="6" t="str">
        <f>IF([1]Data!EM101&lt;&gt;"",[1]Data!EM101,"")</f>
        <v/>
      </c>
    </row>
    <row r="102" spans="1:116" x14ac:dyDescent="0.25">
      <c r="A102" t="str">
        <f>IF([1]Data!A102&lt;&gt;"",[1]Data!A102,"")</f>
        <v/>
      </c>
      <c r="B102" t="str">
        <f>IF([1]Data!C102&lt;&gt;"",[1]Data!C102,"")</f>
        <v/>
      </c>
      <c r="C102" s="6" t="str">
        <f>IF([1]Data!AW102&lt;&gt;"",[1]Data!AW102,"")</f>
        <v/>
      </c>
      <c r="D102" s="2" t="str">
        <f>IF([1]Data!AX102&lt;&gt;"",[1]Data!AX102,"")</f>
        <v/>
      </c>
      <c r="E102" s="2" t="str">
        <f>IF([1]Data!AY102&lt;&gt;"",[1]Data!AY102,"")</f>
        <v/>
      </c>
      <c r="F102" s="2" t="str">
        <f>IF([1]Data!AZ102&lt;&gt;"",[1]Data!AZ102,"")</f>
        <v/>
      </c>
      <c r="G102" s="2" t="str">
        <f>IF([1]Data!BA102&lt;&gt;"",[1]Data!BA102,"")</f>
        <v/>
      </c>
      <c r="H102" s="2" t="str">
        <f>IF([1]Data!BB102&lt;&gt;"",[1]Data!BB102,"")</f>
        <v/>
      </c>
      <c r="I102" s="2" t="str">
        <f>IF([1]Data!BC102&lt;&gt;"",[1]Data!BC102,"")</f>
        <v/>
      </c>
      <c r="J102" s="9" t="str">
        <f>IF([1]Data!BD102&lt;&gt;"",[1]Data!BD102,"")</f>
        <v/>
      </c>
      <c r="K102" s="9" t="str">
        <f>IF([1]Data!BE102&lt;&gt;"",[1]Data!BE102,"")</f>
        <v/>
      </c>
      <c r="L102" s="9" t="str">
        <f>IF([1]Data!BF102&lt;&gt;"",[1]Data!BF102,"")</f>
        <v/>
      </c>
      <c r="M102" s="9" t="str">
        <f>IF([1]Data!BG102&lt;&gt;"",[1]Data!BG102,"")</f>
        <v/>
      </c>
      <c r="N102" s="3" t="str">
        <f>IF([1]Data!BH102&lt;&gt;"",[1]Data!BH102,"")</f>
        <v/>
      </c>
      <c r="O102" s="3" t="str">
        <f>IF([1]Data!BI102&lt;&gt;"",[1]Data!BI102,"")</f>
        <v/>
      </c>
      <c r="P102" s="4" t="str">
        <f t="shared" si="85"/>
        <v/>
      </c>
      <c r="Q102" s="6" t="str">
        <f>IF([1]Data!BJ102&lt;&gt;"",[1]Data!BJ102,"")</f>
        <v/>
      </c>
      <c r="R102" s="6" t="str">
        <f>IF([1]Data!BK102&lt;&gt;"",[1]Data!BK102,"")</f>
        <v/>
      </c>
      <c r="S102" s="6" t="str">
        <f>IF([1]Data!BL102&lt;&gt;"",[1]Data!BL102,"")</f>
        <v/>
      </c>
      <c r="T102" s="6" t="str">
        <f>IF([1]Data!BM102&lt;&gt;"",[1]Data!BM102,"")</f>
        <v/>
      </c>
      <c r="U102" s="6" t="str">
        <f>IF([1]Data!BN102&lt;&gt;"",[1]Data!BN102,"")</f>
        <v/>
      </c>
      <c r="V102" s="6" t="str">
        <f>IF([1]Data!BO102&lt;&gt;"",[1]Data!BO102,"")</f>
        <v/>
      </c>
      <c r="W102" s="6" t="str">
        <f>IF([1]Data!BP102&lt;&gt;"",[1]Data!BP102,"")</f>
        <v/>
      </c>
      <c r="X102" s="6" t="str">
        <f>IF([1]Data!BQ102&lt;&gt;"",[1]Data!BQ102,"")</f>
        <v/>
      </c>
      <c r="Y102" s="6" t="str">
        <f>IF([1]Data!BR102&lt;&gt;"",[1]Data!BR102,"")</f>
        <v/>
      </c>
      <c r="Z102" s="6" t="str">
        <f>IF([1]Data!BS102&lt;&gt;"",[1]Data!BS102,"")</f>
        <v/>
      </c>
      <c r="AA102" s="6" t="str">
        <f>IF([1]Data!BT102&lt;&gt;"",[1]Data!BT102,"")</f>
        <v/>
      </c>
      <c r="AB102" s="6" t="str">
        <f>IF([1]Data!BU102&lt;&gt;"",[1]Data!BU102,"")</f>
        <v/>
      </c>
      <c r="AC102" s="6" t="str">
        <f>IF([1]Data!BV102&lt;&gt;"",[1]Data!BV102,"")</f>
        <v/>
      </c>
      <c r="AD102" s="6" t="str">
        <f>IF([1]Data!BW102&lt;&gt;"",[1]Data!BW102,"")</f>
        <v/>
      </c>
      <c r="AE102" s="6" t="str">
        <f>IF([1]Data!BX102&lt;&gt;"",[1]Data!BX102,"")</f>
        <v/>
      </c>
      <c r="AF102" s="6" t="str">
        <f>IF([1]Data!BY102&lt;&gt;"",[1]Data!BY102,"")</f>
        <v/>
      </c>
      <c r="AG102" s="3" t="str">
        <f>IF([1]Data!BZ102&lt;&gt;"",[1]Data!BZ102,"")</f>
        <v/>
      </c>
      <c r="AH102" s="3" t="str">
        <f>IF([1]Data!CA102&lt;&gt;"",[1]Data!CA102,"")</f>
        <v/>
      </c>
      <c r="AI102" s="4" t="str">
        <f t="shared" si="86"/>
        <v/>
      </c>
      <c r="AJ102" s="3" t="str">
        <f>IF([1]Data!CB102&lt;&gt;"",[1]Data!CB102,"")</f>
        <v/>
      </c>
      <c r="AK102" s="3" t="str">
        <f>IF([1]Data!CC102&lt;&gt;"",[1]Data!CC102,"")</f>
        <v/>
      </c>
      <c r="AL102" s="4" t="str">
        <f t="shared" si="87"/>
        <v/>
      </c>
      <c r="AM102" s="4" t="str">
        <f t="shared" si="88"/>
        <v/>
      </c>
      <c r="AN102" s="6" t="str">
        <f>IF([1]Data!CD102&lt;&gt;"",[1]Data!CD102,"")</f>
        <v/>
      </c>
      <c r="AO102" s="6" t="str">
        <f>IF([1]Data!CE102&lt;&gt;"",[1]Data!CE102,"")</f>
        <v/>
      </c>
      <c r="AP102" s="6" t="str">
        <f>IF([1]Data!CF102&lt;&gt;"",[1]Data!CF102,"")</f>
        <v/>
      </c>
      <c r="AQ102" s="6" t="str">
        <f>IF([1]Data!CG102&lt;&gt;"",[1]Data!CG102,"")</f>
        <v/>
      </c>
      <c r="AR102" s="6" t="str">
        <f>IF([1]Data!CH102&lt;&gt;"",[1]Data!CH102,"")</f>
        <v/>
      </c>
      <c r="AS102" s="6" t="str">
        <f>IF([1]Data!CI102&lt;&gt;"",[1]Data!CI102,"")</f>
        <v/>
      </c>
      <c r="AT102" s="3" t="str">
        <f>IF([1]Data!CJ102&lt;&gt;"",[1]Data!CJ102,"")</f>
        <v/>
      </c>
      <c r="AU102" s="3" t="str">
        <f>IF([1]Data!CK102&lt;&gt;"",[1]Data!CK102,"")</f>
        <v/>
      </c>
      <c r="AV102" s="4" t="str">
        <f t="shared" si="89"/>
        <v/>
      </c>
      <c r="AW102" s="4" t="str">
        <f t="shared" si="90"/>
        <v/>
      </c>
      <c r="AX102" s="4" t="str">
        <f t="shared" si="91"/>
        <v/>
      </c>
      <c r="AY102" s="6" t="str">
        <f>IF([1]Data!CL102&lt;&gt;"",[1]Data!CL102,"")</f>
        <v/>
      </c>
      <c r="AZ102" s="6" t="str">
        <f>IF([1]Data!CM102&lt;&gt;"",[1]Data!CM102,"")</f>
        <v/>
      </c>
      <c r="BA102" s="6" t="str">
        <f>IF([1]Data!CN102&lt;&gt;"",[1]Data!CN102,"")</f>
        <v/>
      </c>
      <c r="BB102" s="3" t="str">
        <f>IF([1]Data!CO102&lt;&gt;"",[1]Data!CO102,"")</f>
        <v/>
      </c>
      <c r="BC102" s="3" t="str">
        <f>IF([1]Data!CP102&lt;&gt;"",[1]Data!CP102,"")</f>
        <v/>
      </c>
      <c r="BD102" s="4" t="str">
        <f t="shared" si="92"/>
        <v/>
      </c>
      <c r="BE102" s="4"/>
      <c r="BF102" s="4"/>
      <c r="BG102" s="6" t="str">
        <f>IF([1]Data!CQ102&lt;&gt;"",[1]Data!CQ102,"")</f>
        <v/>
      </c>
      <c r="BH102" s="6" t="str">
        <f>IF([1]Data!CR102&lt;&gt;"",[1]Data!CR102,"")</f>
        <v/>
      </c>
      <c r="BI102" s="6" t="str">
        <f>IF([1]Data!CS102&lt;&gt;"",[1]Data!CS102,"")</f>
        <v/>
      </c>
      <c r="BJ102" s="3" t="str">
        <f>IF([1]Data!CT102&lt;&gt;"",[1]Data!CT102,"")</f>
        <v/>
      </c>
      <c r="BK102" s="3" t="str">
        <f>IF([1]Data!CU102&lt;&gt;"",[1]Data!CU102,"")</f>
        <v/>
      </c>
      <c r="BL102" s="4" t="str">
        <f t="shared" si="93"/>
        <v/>
      </c>
      <c r="BM102" s="4"/>
      <c r="BN102" s="4"/>
      <c r="BO102" s="6" t="str">
        <f>IF([1]Data!CV102&lt;&gt;"",[1]Data!CV102,"")</f>
        <v/>
      </c>
      <c r="BP102" s="6" t="str">
        <f>IF([1]Data!CW102&lt;&gt;"",[1]Data!CW102,"")</f>
        <v/>
      </c>
      <c r="BQ102" s="6" t="str">
        <f>IF([1]Data!CX102&lt;&gt;"",[1]Data!CX102,"")</f>
        <v/>
      </c>
      <c r="BR102" s="3" t="str">
        <f>IF([1]Data!CY102&lt;&gt;"",[1]Data!CY102,"")</f>
        <v/>
      </c>
      <c r="BS102" s="3" t="str">
        <f>IF([1]Data!CZ102&lt;&gt;"",[1]Data!CZ102,"")</f>
        <v/>
      </c>
      <c r="BT102" s="4" t="str">
        <f t="shared" si="94"/>
        <v/>
      </c>
      <c r="BU102" s="4" t="str">
        <f t="shared" si="95"/>
        <v/>
      </c>
      <c r="BV102" s="4" t="str">
        <f t="shared" si="96"/>
        <v/>
      </c>
      <c r="BW102" s="6" t="str">
        <f>IF([1]Data!DA102&lt;&gt;"",[1]Data!DA102,"")</f>
        <v/>
      </c>
      <c r="BX102" s="6" t="str">
        <f>IF([1]Data!DB102&lt;&gt;"",[1]Data!DB102,"")</f>
        <v/>
      </c>
      <c r="BY102" s="6" t="str">
        <f>IF([1]Data!DC102&lt;&gt;"",[1]Data!DC102,"")</f>
        <v/>
      </c>
      <c r="BZ102" s="6" t="str">
        <f>IF([1]Data!DD102&lt;&gt;"",[1]Data!DD102,"")</f>
        <v/>
      </c>
      <c r="CA102" s="6" t="str">
        <f>IF([1]Data!DE102&lt;&gt;"",[1]Data!DE102,"")</f>
        <v/>
      </c>
      <c r="CB102" s="3" t="str">
        <f>IF([1]Data!DF102&lt;&gt;"",[1]Data!DF102,"")</f>
        <v/>
      </c>
      <c r="CC102" s="3" t="str">
        <f>IF([1]Data!DG102&lt;&gt;"",[1]Data!DG102,"")</f>
        <v/>
      </c>
      <c r="CD102" s="4" t="str">
        <f t="shared" si="97"/>
        <v/>
      </c>
      <c r="CE102" s="4" t="str">
        <f t="shared" si="98"/>
        <v/>
      </c>
      <c r="CF102" s="4"/>
      <c r="CG102" s="6" t="str">
        <f>IF([1]Data!DH102&lt;&gt;"",[1]Data!DH102,"")</f>
        <v/>
      </c>
      <c r="CH102" s="6" t="str">
        <f>IF([1]Data!DI102&lt;&gt;"",[1]Data!DI102,"")</f>
        <v/>
      </c>
      <c r="CI102" s="6" t="str">
        <f>IF([1]Data!DJ102&lt;&gt;"",[1]Data!DJ102,"")</f>
        <v/>
      </c>
      <c r="CJ102" s="6" t="str">
        <f>IF([1]Data!DK102&lt;&gt;"",[1]Data!DK102,"")</f>
        <v/>
      </c>
      <c r="CK102" s="6" t="str">
        <f>IF([1]Data!DL102&lt;&gt;"",[1]Data!DL102,"")</f>
        <v/>
      </c>
      <c r="CL102" s="6" t="str">
        <f>IF([1]Data!DM102&lt;&gt;"",[1]Data!DM102,"")</f>
        <v/>
      </c>
      <c r="CM102" s="6" t="str">
        <f>IF([1]Data!DN102&lt;&gt;"",[1]Data!DN102,"")</f>
        <v/>
      </c>
      <c r="CN102" s="6" t="str">
        <f>IF([1]Data!DO102&lt;&gt;"",[1]Data!DO102,"")</f>
        <v/>
      </c>
      <c r="CO102" s="6" t="str">
        <f>IF([1]Data!DP102&lt;&gt;"",[1]Data!DP102,"")</f>
        <v/>
      </c>
      <c r="CP102" s="6" t="str">
        <f>IF([1]Data!DQ102&lt;&gt;"",[1]Data!DQ102,"")</f>
        <v/>
      </c>
      <c r="CQ102" s="6" t="str">
        <f>IF([1]Data!DR102&lt;&gt;"",[1]Data!DR102,"")</f>
        <v/>
      </c>
      <c r="CR102" s="6" t="str">
        <f>IF([1]Data!DS102&lt;&gt;"",[1]Data!DS102,"")</f>
        <v/>
      </c>
      <c r="CS102" s="6" t="str">
        <f>IF([1]Data!DT102&lt;&gt;"",[1]Data!DT102,"")</f>
        <v/>
      </c>
      <c r="CT102" s="6" t="str">
        <f>IF([1]Data!DU102&lt;&gt;"",[1]Data!DU102,"")</f>
        <v/>
      </c>
      <c r="CU102" s="6" t="str">
        <f>IF([1]Data!DV102&lt;&gt;"",[1]Data!DV102,"")</f>
        <v/>
      </c>
      <c r="CV102" s="6" t="str">
        <f>IF([1]Data!DW102&lt;&gt;"",[1]Data!DW102,"")</f>
        <v/>
      </c>
      <c r="CW102" s="6" t="str">
        <f>IF([1]Data!DX102&lt;&gt;"",[1]Data!DX102,"")</f>
        <v/>
      </c>
      <c r="CX102" s="6" t="str">
        <f>IF([1]Data!DY102&lt;&gt;"",[1]Data!DY102,"")</f>
        <v/>
      </c>
      <c r="CY102" s="6" t="str">
        <f>IF([1]Data!DZ102&lt;&gt;"",[1]Data!DZ102,"")</f>
        <v/>
      </c>
      <c r="CZ102" s="6" t="str">
        <f>IF([1]Data!EA102&lt;&gt;"",[1]Data!EA102,"")</f>
        <v/>
      </c>
      <c r="DA102" s="6" t="str">
        <f>IF([1]Data!EB102&lt;&gt;"",[1]Data!EB102,"")</f>
        <v/>
      </c>
      <c r="DB102" s="6" t="str">
        <f>IF([1]Data!EC102&lt;&gt;"",[1]Data!EC102,"")</f>
        <v/>
      </c>
      <c r="DC102" s="6" t="str">
        <f>IF([1]Data!ED102&lt;&gt;"",[1]Data!ED102,"")</f>
        <v/>
      </c>
      <c r="DD102" s="6" t="str">
        <f>IF([1]Data!EE102&lt;&gt;"",[1]Data!EE102,"")</f>
        <v/>
      </c>
      <c r="DE102" s="6" t="str">
        <f>IF([1]Data!EF102&lt;&gt;"",[1]Data!EF102,"")</f>
        <v/>
      </c>
      <c r="DF102" s="6" t="str">
        <f>IF([1]Data!EG102&lt;&gt;"",[1]Data!EG102,"")</f>
        <v/>
      </c>
      <c r="DG102" s="6" t="str">
        <f>IF([1]Data!EH102&lt;&gt;"",[1]Data!EH102,"")</f>
        <v/>
      </c>
      <c r="DH102" s="6" t="str">
        <f>IF([1]Data!EI102&lt;&gt;"",[1]Data!EI102,"")</f>
        <v/>
      </c>
      <c r="DI102" s="6" t="str">
        <f>IF([1]Data!EJ102&lt;&gt;"",[1]Data!EJ102,"")</f>
        <v/>
      </c>
      <c r="DJ102" s="6" t="str">
        <f>IF([1]Data!EK102&lt;&gt;"",[1]Data!EK102,"")</f>
        <v/>
      </c>
      <c r="DK102" s="6" t="str">
        <f>IF([1]Data!EL102&lt;&gt;"",[1]Data!EL102,"")</f>
        <v/>
      </c>
      <c r="DL102" s="6" t="str">
        <f>IF([1]Data!EM102&lt;&gt;"",[1]Data!EM102,"")</f>
        <v/>
      </c>
    </row>
    <row r="103" spans="1:116" x14ac:dyDescent="0.25">
      <c r="A103" t="str">
        <f>IF([1]Data!A103&lt;&gt;"",[1]Data!A103,"")</f>
        <v/>
      </c>
      <c r="B103" t="str">
        <f>IF([1]Data!C103&lt;&gt;"",[1]Data!C103,"")</f>
        <v/>
      </c>
      <c r="C103" s="6" t="str">
        <f>IF([1]Data!AW103&lt;&gt;"",[1]Data!AW103,"")</f>
        <v/>
      </c>
      <c r="D103" s="2" t="str">
        <f>IF([1]Data!AX103&lt;&gt;"",[1]Data!AX103,"")</f>
        <v/>
      </c>
      <c r="E103" s="2" t="str">
        <f>IF([1]Data!AY103&lt;&gt;"",[1]Data!AY103,"")</f>
        <v/>
      </c>
      <c r="F103" s="2" t="str">
        <f>IF([1]Data!AZ103&lt;&gt;"",[1]Data!AZ103,"")</f>
        <v/>
      </c>
      <c r="G103" s="2" t="str">
        <f>IF([1]Data!BA103&lt;&gt;"",[1]Data!BA103,"")</f>
        <v/>
      </c>
      <c r="H103" s="2" t="str">
        <f>IF([1]Data!BB103&lt;&gt;"",[1]Data!BB103,"")</f>
        <v/>
      </c>
      <c r="I103" s="2" t="str">
        <f>IF([1]Data!BC103&lt;&gt;"",[1]Data!BC103,"")</f>
        <v/>
      </c>
      <c r="J103" s="9" t="str">
        <f>IF([1]Data!BD103&lt;&gt;"",[1]Data!BD103,"")</f>
        <v/>
      </c>
      <c r="K103" s="9" t="str">
        <f>IF([1]Data!BE103&lt;&gt;"",[1]Data!BE103,"")</f>
        <v/>
      </c>
      <c r="L103" s="9" t="str">
        <f>IF([1]Data!BF103&lt;&gt;"",[1]Data!BF103,"")</f>
        <v/>
      </c>
      <c r="M103" s="9" t="str">
        <f>IF([1]Data!BG103&lt;&gt;"",[1]Data!BG103,"")</f>
        <v/>
      </c>
      <c r="N103" s="3" t="str">
        <f>IF([1]Data!BH103&lt;&gt;"",[1]Data!BH103,"")</f>
        <v/>
      </c>
      <c r="O103" s="3" t="str">
        <f>IF([1]Data!BI103&lt;&gt;"",[1]Data!BI103,"")</f>
        <v/>
      </c>
      <c r="P103" s="4" t="str">
        <f t="shared" si="85"/>
        <v/>
      </c>
      <c r="Q103" s="6" t="str">
        <f>IF([1]Data!BJ103&lt;&gt;"",[1]Data!BJ103,"")</f>
        <v/>
      </c>
      <c r="R103" s="6" t="str">
        <f>IF([1]Data!BK103&lt;&gt;"",[1]Data!BK103,"")</f>
        <v/>
      </c>
      <c r="S103" s="6" t="str">
        <f>IF([1]Data!BL103&lt;&gt;"",[1]Data!BL103,"")</f>
        <v/>
      </c>
      <c r="T103" s="6" t="str">
        <f>IF([1]Data!BM103&lt;&gt;"",[1]Data!BM103,"")</f>
        <v/>
      </c>
      <c r="U103" s="6" t="str">
        <f>IF([1]Data!BN103&lt;&gt;"",[1]Data!BN103,"")</f>
        <v/>
      </c>
      <c r="V103" s="6" t="str">
        <f>IF([1]Data!BO103&lt;&gt;"",[1]Data!BO103,"")</f>
        <v/>
      </c>
      <c r="W103" s="6" t="str">
        <f>IF([1]Data!BP103&lt;&gt;"",[1]Data!BP103,"")</f>
        <v/>
      </c>
      <c r="X103" s="6" t="str">
        <f>IF([1]Data!BQ103&lt;&gt;"",[1]Data!BQ103,"")</f>
        <v/>
      </c>
      <c r="Y103" s="6" t="str">
        <f>IF([1]Data!BR103&lt;&gt;"",[1]Data!BR103,"")</f>
        <v/>
      </c>
      <c r="Z103" s="6" t="str">
        <f>IF([1]Data!BS103&lt;&gt;"",[1]Data!BS103,"")</f>
        <v/>
      </c>
      <c r="AA103" s="6" t="str">
        <f>IF([1]Data!BT103&lt;&gt;"",[1]Data!BT103,"")</f>
        <v/>
      </c>
      <c r="AB103" s="6" t="str">
        <f>IF([1]Data!BU103&lt;&gt;"",[1]Data!BU103,"")</f>
        <v/>
      </c>
      <c r="AC103" s="6" t="str">
        <f>IF([1]Data!BV103&lt;&gt;"",[1]Data!BV103,"")</f>
        <v/>
      </c>
      <c r="AD103" s="6" t="str">
        <f>IF([1]Data!BW103&lt;&gt;"",[1]Data!BW103,"")</f>
        <v/>
      </c>
      <c r="AE103" s="6" t="str">
        <f>IF([1]Data!BX103&lt;&gt;"",[1]Data!BX103,"")</f>
        <v/>
      </c>
      <c r="AF103" s="6" t="str">
        <f>IF([1]Data!BY103&lt;&gt;"",[1]Data!BY103,"")</f>
        <v/>
      </c>
      <c r="AG103" s="3" t="str">
        <f>IF([1]Data!BZ103&lt;&gt;"",[1]Data!BZ103,"")</f>
        <v/>
      </c>
      <c r="AH103" s="3" t="str">
        <f>IF([1]Data!CA103&lt;&gt;"",[1]Data!CA103,"")</f>
        <v/>
      </c>
      <c r="AI103" s="4" t="str">
        <f t="shared" si="86"/>
        <v/>
      </c>
      <c r="AJ103" s="3" t="str">
        <f>IF([1]Data!CB103&lt;&gt;"",[1]Data!CB103,"")</f>
        <v/>
      </c>
      <c r="AK103" s="3" t="str">
        <f>IF([1]Data!CC103&lt;&gt;"",[1]Data!CC103,"")</f>
        <v/>
      </c>
      <c r="AL103" s="4" t="str">
        <f t="shared" si="87"/>
        <v/>
      </c>
      <c r="AM103" s="4" t="str">
        <f t="shared" si="88"/>
        <v/>
      </c>
      <c r="AN103" s="6" t="str">
        <f>IF([1]Data!CD103&lt;&gt;"",[1]Data!CD103,"")</f>
        <v/>
      </c>
      <c r="AO103" s="6" t="str">
        <f>IF([1]Data!CE103&lt;&gt;"",[1]Data!CE103,"")</f>
        <v/>
      </c>
      <c r="AP103" s="6" t="str">
        <f>IF([1]Data!CF103&lt;&gt;"",[1]Data!CF103,"")</f>
        <v/>
      </c>
      <c r="AQ103" s="6" t="str">
        <f>IF([1]Data!CG103&lt;&gt;"",[1]Data!CG103,"")</f>
        <v/>
      </c>
      <c r="AR103" s="6" t="str">
        <f>IF([1]Data!CH103&lt;&gt;"",[1]Data!CH103,"")</f>
        <v/>
      </c>
      <c r="AS103" s="6" t="str">
        <f>IF([1]Data!CI103&lt;&gt;"",[1]Data!CI103,"")</f>
        <v/>
      </c>
      <c r="AT103" s="3" t="str">
        <f>IF([1]Data!CJ103&lt;&gt;"",[1]Data!CJ103,"")</f>
        <v/>
      </c>
      <c r="AU103" s="3" t="str">
        <f>IF([1]Data!CK103&lt;&gt;"",[1]Data!CK103,"")</f>
        <v/>
      </c>
      <c r="AV103" s="4" t="str">
        <f t="shared" si="89"/>
        <v/>
      </c>
      <c r="AW103" s="4" t="str">
        <f t="shared" si="90"/>
        <v/>
      </c>
      <c r="AX103" s="4" t="str">
        <f t="shared" si="91"/>
        <v/>
      </c>
      <c r="AY103" s="6" t="str">
        <f>IF([1]Data!CL103&lt;&gt;"",[1]Data!CL103,"")</f>
        <v/>
      </c>
      <c r="AZ103" s="6" t="str">
        <f>IF([1]Data!CM103&lt;&gt;"",[1]Data!CM103,"")</f>
        <v/>
      </c>
      <c r="BA103" s="6" t="str">
        <f>IF([1]Data!CN103&lt;&gt;"",[1]Data!CN103,"")</f>
        <v/>
      </c>
      <c r="BB103" s="3" t="str">
        <f>IF([1]Data!CO103&lt;&gt;"",[1]Data!CO103,"")</f>
        <v/>
      </c>
      <c r="BC103" s="3" t="str">
        <f>IF([1]Data!CP103&lt;&gt;"",[1]Data!CP103,"")</f>
        <v/>
      </c>
      <c r="BD103" s="4" t="str">
        <f t="shared" si="92"/>
        <v/>
      </c>
      <c r="BE103" s="4"/>
      <c r="BF103" s="4"/>
      <c r="BG103" s="6" t="str">
        <f>IF([1]Data!CQ103&lt;&gt;"",[1]Data!CQ103,"")</f>
        <v/>
      </c>
      <c r="BH103" s="6" t="str">
        <f>IF([1]Data!CR103&lt;&gt;"",[1]Data!CR103,"")</f>
        <v/>
      </c>
      <c r="BI103" s="6" t="str">
        <f>IF([1]Data!CS103&lt;&gt;"",[1]Data!CS103,"")</f>
        <v/>
      </c>
      <c r="BJ103" s="3" t="str">
        <f>IF([1]Data!CT103&lt;&gt;"",[1]Data!CT103,"")</f>
        <v/>
      </c>
      <c r="BK103" s="3" t="str">
        <f>IF([1]Data!CU103&lt;&gt;"",[1]Data!CU103,"")</f>
        <v/>
      </c>
      <c r="BL103" s="4" t="str">
        <f t="shared" si="93"/>
        <v/>
      </c>
      <c r="BM103" s="4"/>
      <c r="BN103" s="4"/>
      <c r="BO103" s="6" t="str">
        <f>IF([1]Data!CV103&lt;&gt;"",[1]Data!CV103,"")</f>
        <v/>
      </c>
      <c r="BP103" s="6" t="str">
        <f>IF([1]Data!CW103&lt;&gt;"",[1]Data!CW103,"")</f>
        <v/>
      </c>
      <c r="BQ103" s="6" t="str">
        <f>IF([1]Data!CX103&lt;&gt;"",[1]Data!CX103,"")</f>
        <v/>
      </c>
      <c r="BR103" s="3" t="str">
        <f>IF([1]Data!CY103&lt;&gt;"",[1]Data!CY103,"")</f>
        <v/>
      </c>
      <c r="BS103" s="3" t="str">
        <f>IF([1]Data!CZ103&lt;&gt;"",[1]Data!CZ103,"")</f>
        <v/>
      </c>
      <c r="BT103" s="4" t="str">
        <f t="shared" si="94"/>
        <v/>
      </c>
      <c r="BU103" s="4" t="str">
        <f t="shared" si="95"/>
        <v/>
      </c>
      <c r="BV103" s="4" t="str">
        <f t="shared" si="96"/>
        <v/>
      </c>
      <c r="BW103" s="6" t="str">
        <f>IF([1]Data!DA103&lt;&gt;"",[1]Data!DA103,"")</f>
        <v/>
      </c>
      <c r="BX103" s="6" t="str">
        <f>IF([1]Data!DB103&lt;&gt;"",[1]Data!DB103,"")</f>
        <v/>
      </c>
      <c r="BY103" s="6" t="str">
        <f>IF([1]Data!DC103&lt;&gt;"",[1]Data!DC103,"")</f>
        <v/>
      </c>
      <c r="BZ103" s="6" t="str">
        <f>IF([1]Data!DD103&lt;&gt;"",[1]Data!DD103,"")</f>
        <v/>
      </c>
      <c r="CA103" s="6" t="str">
        <f>IF([1]Data!DE103&lt;&gt;"",[1]Data!DE103,"")</f>
        <v/>
      </c>
      <c r="CB103" s="3" t="str">
        <f>IF([1]Data!DF103&lt;&gt;"",[1]Data!DF103,"")</f>
        <v/>
      </c>
      <c r="CC103" s="3" t="str">
        <f>IF([1]Data!DG103&lt;&gt;"",[1]Data!DG103,"")</f>
        <v/>
      </c>
      <c r="CD103" s="4" t="str">
        <f t="shared" si="97"/>
        <v/>
      </c>
      <c r="CE103" s="4" t="str">
        <f t="shared" si="98"/>
        <v/>
      </c>
      <c r="CF103" s="4"/>
      <c r="CG103" s="6" t="str">
        <f>IF([1]Data!DH103&lt;&gt;"",[1]Data!DH103,"")</f>
        <v/>
      </c>
      <c r="CH103" s="6" t="str">
        <f>IF([1]Data!DI103&lt;&gt;"",[1]Data!DI103,"")</f>
        <v/>
      </c>
      <c r="CI103" s="6" t="str">
        <f>IF([1]Data!DJ103&lt;&gt;"",[1]Data!DJ103,"")</f>
        <v/>
      </c>
      <c r="CJ103" s="6" t="str">
        <f>IF([1]Data!DK103&lt;&gt;"",[1]Data!DK103,"")</f>
        <v/>
      </c>
      <c r="CK103" s="6" t="str">
        <f>IF([1]Data!DL103&lt;&gt;"",[1]Data!DL103,"")</f>
        <v/>
      </c>
      <c r="CL103" s="6" t="str">
        <f>IF([1]Data!DM103&lt;&gt;"",[1]Data!DM103,"")</f>
        <v/>
      </c>
      <c r="CM103" s="6" t="str">
        <f>IF([1]Data!DN103&lt;&gt;"",[1]Data!DN103,"")</f>
        <v/>
      </c>
      <c r="CN103" s="6" t="str">
        <f>IF([1]Data!DO103&lt;&gt;"",[1]Data!DO103,"")</f>
        <v/>
      </c>
      <c r="CO103" s="6" t="str">
        <f>IF([1]Data!DP103&lt;&gt;"",[1]Data!DP103,"")</f>
        <v/>
      </c>
      <c r="CP103" s="6" t="str">
        <f>IF([1]Data!DQ103&lt;&gt;"",[1]Data!DQ103,"")</f>
        <v/>
      </c>
      <c r="CQ103" s="6" t="str">
        <f>IF([1]Data!DR103&lt;&gt;"",[1]Data!DR103,"")</f>
        <v/>
      </c>
      <c r="CR103" s="6" t="str">
        <f>IF([1]Data!DS103&lt;&gt;"",[1]Data!DS103,"")</f>
        <v/>
      </c>
      <c r="CS103" s="6" t="str">
        <f>IF([1]Data!DT103&lt;&gt;"",[1]Data!DT103,"")</f>
        <v/>
      </c>
      <c r="CT103" s="6" t="str">
        <f>IF([1]Data!DU103&lt;&gt;"",[1]Data!DU103,"")</f>
        <v/>
      </c>
      <c r="CU103" s="6" t="str">
        <f>IF([1]Data!DV103&lt;&gt;"",[1]Data!DV103,"")</f>
        <v/>
      </c>
      <c r="CV103" s="6" t="str">
        <f>IF([1]Data!DW103&lt;&gt;"",[1]Data!DW103,"")</f>
        <v/>
      </c>
      <c r="CW103" s="6" t="str">
        <f>IF([1]Data!DX103&lt;&gt;"",[1]Data!DX103,"")</f>
        <v/>
      </c>
      <c r="CX103" s="6" t="str">
        <f>IF([1]Data!DY103&lt;&gt;"",[1]Data!DY103,"")</f>
        <v/>
      </c>
      <c r="CY103" s="6" t="str">
        <f>IF([1]Data!DZ103&lt;&gt;"",[1]Data!DZ103,"")</f>
        <v/>
      </c>
      <c r="CZ103" s="6" t="str">
        <f>IF([1]Data!EA103&lt;&gt;"",[1]Data!EA103,"")</f>
        <v/>
      </c>
      <c r="DA103" s="6" t="str">
        <f>IF([1]Data!EB103&lt;&gt;"",[1]Data!EB103,"")</f>
        <v/>
      </c>
      <c r="DB103" s="6" t="str">
        <f>IF([1]Data!EC103&lt;&gt;"",[1]Data!EC103,"")</f>
        <v/>
      </c>
      <c r="DC103" s="6" t="str">
        <f>IF([1]Data!ED103&lt;&gt;"",[1]Data!ED103,"")</f>
        <v/>
      </c>
      <c r="DD103" s="6" t="str">
        <f>IF([1]Data!EE103&lt;&gt;"",[1]Data!EE103,"")</f>
        <v/>
      </c>
      <c r="DE103" s="6" t="str">
        <f>IF([1]Data!EF103&lt;&gt;"",[1]Data!EF103,"")</f>
        <v/>
      </c>
      <c r="DF103" s="6" t="str">
        <f>IF([1]Data!EG103&lt;&gt;"",[1]Data!EG103,"")</f>
        <v/>
      </c>
      <c r="DG103" s="6" t="str">
        <f>IF([1]Data!EH103&lt;&gt;"",[1]Data!EH103,"")</f>
        <v/>
      </c>
      <c r="DH103" s="6" t="str">
        <f>IF([1]Data!EI103&lt;&gt;"",[1]Data!EI103,"")</f>
        <v/>
      </c>
      <c r="DI103" s="6" t="str">
        <f>IF([1]Data!EJ103&lt;&gt;"",[1]Data!EJ103,"")</f>
        <v/>
      </c>
      <c r="DJ103" s="6" t="str">
        <f>IF([1]Data!EK103&lt;&gt;"",[1]Data!EK103,"")</f>
        <v/>
      </c>
      <c r="DK103" s="6" t="str">
        <f>IF([1]Data!EL103&lt;&gt;"",[1]Data!EL103,"")</f>
        <v/>
      </c>
      <c r="DL103" s="6" t="str">
        <f>IF([1]Data!EM103&lt;&gt;"",[1]Data!EM103,"")</f>
        <v/>
      </c>
    </row>
    <row r="104" spans="1:116" x14ac:dyDescent="0.25">
      <c r="A104" t="str">
        <f>IF([1]Data!A104&lt;&gt;"",[1]Data!A104,"")</f>
        <v/>
      </c>
      <c r="B104" t="str">
        <f>IF([1]Data!C104&lt;&gt;"",[1]Data!C104,"")</f>
        <v/>
      </c>
      <c r="C104" s="6" t="str">
        <f>IF([1]Data!AW104&lt;&gt;"",[1]Data!AW104,"")</f>
        <v/>
      </c>
      <c r="D104" s="2" t="str">
        <f>IF([1]Data!AX104&lt;&gt;"",[1]Data!AX104,"")</f>
        <v/>
      </c>
      <c r="E104" s="2" t="str">
        <f>IF([1]Data!AY104&lt;&gt;"",[1]Data!AY104,"")</f>
        <v/>
      </c>
      <c r="F104" s="2" t="str">
        <f>IF([1]Data!AZ104&lt;&gt;"",[1]Data!AZ104,"")</f>
        <v/>
      </c>
      <c r="G104" s="2" t="str">
        <f>IF([1]Data!BA104&lt;&gt;"",[1]Data!BA104,"")</f>
        <v/>
      </c>
      <c r="H104" s="2" t="str">
        <f>IF([1]Data!BB104&lt;&gt;"",[1]Data!BB104,"")</f>
        <v/>
      </c>
      <c r="I104" s="2" t="str">
        <f>IF([1]Data!BC104&lt;&gt;"",[1]Data!BC104,"")</f>
        <v/>
      </c>
      <c r="J104" s="9" t="str">
        <f>IF([1]Data!BD104&lt;&gt;"",[1]Data!BD104,"")</f>
        <v/>
      </c>
      <c r="K104" s="9" t="str">
        <f>IF([1]Data!BE104&lt;&gt;"",[1]Data!BE104,"")</f>
        <v/>
      </c>
      <c r="L104" s="9" t="str">
        <f>IF([1]Data!BF104&lt;&gt;"",[1]Data!BF104,"")</f>
        <v/>
      </c>
      <c r="M104" s="9" t="str">
        <f>IF([1]Data!BG104&lt;&gt;"",[1]Data!BG104,"")</f>
        <v/>
      </c>
      <c r="N104" s="3" t="str">
        <f>IF([1]Data!BH104&lt;&gt;"",[1]Data!BH104,"")</f>
        <v/>
      </c>
      <c r="O104" s="3" t="str">
        <f>IF([1]Data!BI104&lt;&gt;"",[1]Data!BI104,"")</f>
        <v/>
      </c>
      <c r="P104" s="4" t="str">
        <f t="shared" si="85"/>
        <v/>
      </c>
      <c r="Q104" s="6" t="str">
        <f>IF([1]Data!BJ104&lt;&gt;"",[1]Data!BJ104,"")</f>
        <v/>
      </c>
      <c r="R104" s="6" t="str">
        <f>IF([1]Data!BK104&lt;&gt;"",[1]Data!BK104,"")</f>
        <v/>
      </c>
      <c r="S104" s="6" t="str">
        <f>IF([1]Data!BL104&lt;&gt;"",[1]Data!BL104,"")</f>
        <v/>
      </c>
      <c r="T104" s="6" t="str">
        <f>IF([1]Data!BM104&lt;&gt;"",[1]Data!BM104,"")</f>
        <v/>
      </c>
      <c r="U104" s="6" t="str">
        <f>IF([1]Data!BN104&lt;&gt;"",[1]Data!BN104,"")</f>
        <v/>
      </c>
      <c r="V104" s="6" t="str">
        <f>IF([1]Data!BO104&lt;&gt;"",[1]Data!BO104,"")</f>
        <v/>
      </c>
      <c r="W104" s="6" t="str">
        <f>IF([1]Data!BP104&lt;&gt;"",[1]Data!BP104,"")</f>
        <v/>
      </c>
      <c r="X104" s="6" t="str">
        <f>IF([1]Data!BQ104&lt;&gt;"",[1]Data!BQ104,"")</f>
        <v/>
      </c>
      <c r="Y104" s="6" t="str">
        <f>IF([1]Data!BR104&lt;&gt;"",[1]Data!BR104,"")</f>
        <v/>
      </c>
      <c r="Z104" s="6" t="str">
        <f>IF([1]Data!BS104&lt;&gt;"",[1]Data!BS104,"")</f>
        <v/>
      </c>
      <c r="AA104" s="6" t="str">
        <f>IF([1]Data!BT104&lt;&gt;"",[1]Data!BT104,"")</f>
        <v/>
      </c>
      <c r="AB104" s="6" t="str">
        <f>IF([1]Data!BU104&lt;&gt;"",[1]Data!BU104,"")</f>
        <v/>
      </c>
      <c r="AC104" s="6" t="str">
        <f>IF([1]Data!BV104&lt;&gt;"",[1]Data!BV104,"")</f>
        <v/>
      </c>
      <c r="AD104" s="6" t="str">
        <f>IF([1]Data!BW104&lt;&gt;"",[1]Data!BW104,"")</f>
        <v/>
      </c>
      <c r="AE104" s="6" t="str">
        <f>IF([1]Data!BX104&lt;&gt;"",[1]Data!BX104,"")</f>
        <v/>
      </c>
      <c r="AF104" s="6" t="str">
        <f>IF([1]Data!BY104&lt;&gt;"",[1]Data!BY104,"")</f>
        <v/>
      </c>
      <c r="AG104" s="3" t="str">
        <f>IF([1]Data!BZ104&lt;&gt;"",[1]Data!BZ104,"")</f>
        <v/>
      </c>
      <c r="AH104" s="3" t="str">
        <f>IF([1]Data!CA104&lt;&gt;"",[1]Data!CA104,"")</f>
        <v/>
      </c>
      <c r="AI104" s="4" t="str">
        <f t="shared" si="86"/>
        <v/>
      </c>
      <c r="AJ104" s="3" t="str">
        <f>IF([1]Data!CB104&lt;&gt;"",[1]Data!CB104,"")</f>
        <v/>
      </c>
      <c r="AK104" s="3" t="str">
        <f>IF([1]Data!CC104&lt;&gt;"",[1]Data!CC104,"")</f>
        <v/>
      </c>
      <c r="AL104" s="4" t="str">
        <f t="shared" si="87"/>
        <v/>
      </c>
      <c r="AM104" s="4" t="str">
        <f t="shared" si="88"/>
        <v/>
      </c>
      <c r="AN104" s="6" t="str">
        <f>IF([1]Data!CD104&lt;&gt;"",[1]Data!CD104,"")</f>
        <v/>
      </c>
      <c r="AO104" s="6" t="str">
        <f>IF([1]Data!CE104&lt;&gt;"",[1]Data!CE104,"")</f>
        <v/>
      </c>
      <c r="AP104" s="6" t="str">
        <f>IF([1]Data!CF104&lt;&gt;"",[1]Data!CF104,"")</f>
        <v/>
      </c>
      <c r="AQ104" s="6" t="str">
        <f>IF([1]Data!CG104&lt;&gt;"",[1]Data!CG104,"")</f>
        <v/>
      </c>
      <c r="AR104" s="6" t="str">
        <f>IF([1]Data!CH104&lt;&gt;"",[1]Data!CH104,"")</f>
        <v/>
      </c>
      <c r="AS104" s="6" t="str">
        <f>IF([1]Data!CI104&lt;&gt;"",[1]Data!CI104,"")</f>
        <v/>
      </c>
      <c r="AT104" s="3" t="str">
        <f>IF([1]Data!CJ104&lt;&gt;"",[1]Data!CJ104,"")</f>
        <v/>
      </c>
      <c r="AU104" s="3" t="str">
        <f>IF([1]Data!CK104&lt;&gt;"",[1]Data!CK104,"")</f>
        <v/>
      </c>
      <c r="AV104" s="4" t="str">
        <f t="shared" si="89"/>
        <v/>
      </c>
      <c r="AW104" s="4" t="str">
        <f t="shared" si="90"/>
        <v/>
      </c>
      <c r="AX104" s="4" t="str">
        <f t="shared" si="91"/>
        <v/>
      </c>
      <c r="AY104" s="6" t="str">
        <f>IF([1]Data!CL104&lt;&gt;"",[1]Data!CL104,"")</f>
        <v/>
      </c>
      <c r="AZ104" s="6" t="str">
        <f>IF([1]Data!CM104&lt;&gt;"",[1]Data!CM104,"")</f>
        <v/>
      </c>
      <c r="BA104" s="6" t="str">
        <f>IF([1]Data!CN104&lt;&gt;"",[1]Data!CN104,"")</f>
        <v/>
      </c>
      <c r="BB104" s="3" t="str">
        <f>IF([1]Data!CO104&lt;&gt;"",[1]Data!CO104,"")</f>
        <v/>
      </c>
      <c r="BC104" s="3" t="str">
        <f>IF([1]Data!CP104&lt;&gt;"",[1]Data!CP104,"")</f>
        <v/>
      </c>
      <c r="BD104" s="4" t="str">
        <f t="shared" si="92"/>
        <v/>
      </c>
      <c r="BE104" s="4"/>
      <c r="BF104" s="4"/>
      <c r="BG104" s="6" t="str">
        <f>IF([1]Data!CQ104&lt;&gt;"",[1]Data!CQ104,"")</f>
        <v/>
      </c>
      <c r="BH104" s="6" t="str">
        <f>IF([1]Data!CR104&lt;&gt;"",[1]Data!CR104,"")</f>
        <v/>
      </c>
      <c r="BI104" s="6" t="str">
        <f>IF([1]Data!CS104&lt;&gt;"",[1]Data!CS104,"")</f>
        <v/>
      </c>
      <c r="BJ104" s="3" t="str">
        <f>IF([1]Data!CT104&lt;&gt;"",[1]Data!CT104,"")</f>
        <v/>
      </c>
      <c r="BK104" s="3" t="str">
        <f>IF([1]Data!CU104&lt;&gt;"",[1]Data!CU104,"")</f>
        <v/>
      </c>
      <c r="BL104" s="4" t="str">
        <f t="shared" si="93"/>
        <v/>
      </c>
      <c r="BM104" s="4"/>
      <c r="BN104" s="4"/>
      <c r="BO104" s="6" t="str">
        <f>IF([1]Data!CV104&lt;&gt;"",[1]Data!CV104,"")</f>
        <v/>
      </c>
      <c r="BP104" s="6" t="str">
        <f>IF([1]Data!CW104&lt;&gt;"",[1]Data!CW104,"")</f>
        <v/>
      </c>
      <c r="BQ104" s="6" t="str">
        <f>IF([1]Data!CX104&lt;&gt;"",[1]Data!CX104,"")</f>
        <v/>
      </c>
      <c r="BR104" s="3" t="str">
        <f>IF([1]Data!CY104&lt;&gt;"",[1]Data!CY104,"")</f>
        <v/>
      </c>
      <c r="BS104" s="3" t="str">
        <f>IF([1]Data!CZ104&lt;&gt;"",[1]Data!CZ104,"")</f>
        <v/>
      </c>
      <c r="BT104" s="4" t="str">
        <f t="shared" si="94"/>
        <v/>
      </c>
      <c r="BU104" s="4" t="str">
        <f t="shared" si="95"/>
        <v/>
      </c>
      <c r="BV104" s="4" t="str">
        <f t="shared" si="96"/>
        <v/>
      </c>
      <c r="BW104" s="6" t="str">
        <f>IF([1]Data!DA104&lt;&gt;"",[1]Data!DA104,"")</f>
        <v/>
      </c>
      <c r="BX104" s="6" t="str">
        <f>IF([1]Data!DB104&lt;&gt;"",[1]Data!DB104,"")</f>
        <v/>
      </c>
      <c r="BY104" s="6" t="str">
        <f>IF([1]Data!DC104&lt;&gt;"",[1]Data!DC104,"")</f>
        <v/>
      </c>
      <c r="BZ104" s="6" t="str">
        <f>IF([1]Data!DD104&lt;&gt;"",[1]Data!DD104,"")</f>
        <v/>
      </c>
      <c r="CA104" s="6" t="str">
        <f>IF([1]Data!DE104&lt;&gt;"",[1]Data!DE104,"")</f>
        <v/>
      </c>
      <c r="CB104" s="3" t="str">
        <f>IF([1]Data!DF104&lt;&gt;"",[1]Data!DF104,"")</f>
        <v/>
      </c>
      <c r="CC104" s="3" t="str">
        <f>IF([1]Data!DG104&lt;&gt;"",[1]Data!DG104,"")</f>
        <v/>
      </c>
      <c r="CD104" s="4" t="str">
        <f t="shared" si="97"/>
        <v/>
      </c>
      <c r="CE104" s="4" t="str">
        <f t="shared" si="98"/>
        <v/>
      </c>
      <c r="CF104" s="4"/>
      <c r="CG104" s="6" t="str">
        <f>IF([1]Data!DH104&lt;&gt;"",[1]Data!DH104,"")</f>
        <v/>
      </c>
      <c r="CH104" s="6" t="str">
        <f>IF([1]Data!DI104&lt;&gt;"",[1]Data!DI104,"")</f>
        <v/>
      </c>
      <c r="CI104" s="6" t="str">
        <f>IF([1]Data!DJ104&lt;&gt;"",[1]Data!DJ104,"")</f>
        <v/>
      </c>
      <c r="CJ104" s="6" t="str">
        <f>IF([1]Data!DK104&lt;&gt;"",[1]Data!DK104,"")</f>
        <v/>
      </c>
      <c r="CK104" s="6" t="str">
        <f>IF([1]Data!DL104&lt;&gt;"",[1]Data!DL104,"")</f>
        <v/>
      </c>
      <c r="CL104" s="6" t="str">
        <f>IF([1]Data!DM104&lt;&gt;"",[1]Data!DM104,"")</f>
        <v/>
      </c>
      <c r="CM104" s="6" t="str">
        <f>IF([1]Data!DN104&lt;&gt;"",[1]Data!DN104,"")</f>
        <v/>
      </c>
      <c r="CN104" s="6" t="str">
        <f>IF([1]Data!DO104&lt;&gt;"",[1]Data!DO104,"")</f>
        <v/>
      </c>
      <c r="CO104" s="6" t="str">
        <f>IF([1]Data!DP104&lt;&gt;"",[1]Data!DP104,"")</f>
        <v/>
      </c>
      <c r="CP104" s="6" t="str">
        <f>IF([1]Data!DQ104&lt;&gt;"",[1]Data!DQ104,"")</f>
        <v/>
      </c>
      <c r="CQ104" s="6" t="str">
        <f>IF([1]Data!DR104&lt;&gt;"",[1]Data!DR104,"")</f>
        <v/>
      </c>
      <c r="CR104" s="6" t="str">
        <f>IF([1]Data!DS104&lt;&gt;"",[1]Data!DS104,"")</f>
        <v/>
      </c>
      <c r="CS104" s="6" t="str">
        <f>IF([1]Data!DT104&lt;&gt;"",[1]Data!DT104,"")</f>
        <v/>
      </c>
      <c r="CT104" s="6" t="str">
        <f>IF([1]Data!DU104&lt;&gt;"",[1]Data!DU104,"")</f>
        <v/>
      </c>
      <c r="CU104" s="6" t="str">
        <f>IF([1]Data!DV104&lt;&gt;"",[1]Data!DV104,"")</f>
        <v/>
      </c>
      <c r="CV104" s="6" t="str">
        <f>IF([1]Data!DW104&lt;&gt;"",[1]Data!DW104,"")</f>
        <v/>
      </c>
      <c r="CW104" s="6" t="str">
        <f>IF([1]Data!DX104&lt;&gt;"",[1]Data!DX104,"")</f>
        <v/>
      </c>
      <c r="CX104" s="6" t="str">
        <f>IF([1]Data!DY104&lt;&gt;"",[1]Data!DY104,"")</f>
        <v/>
      </c>
      <c r="CY104" s="6" t="str">
        <f>IF([1]Data!DZ104&lt;&gt;"",[1]Data!DZ104,"")</f>
        <v/>
      </c>
      <c r="CZ104" s="6" t="str">
        <f>IF([1]Data!EA104&lt;&gt;"",[1]Data!EA104,"")</f>
        <v/>
      </c>
      <c r="DA104" s="6" t="str">
        <f>IF([1]Data!EB104&lt;&gt;"",[1]Data!EB104,"")</f>
        <v/>
      </c>
      <c r="DB104" s="6" t="str">
        <f>IF([1]Data!EC104&lt;&gt;"",[1]Data!EC104,"")</f>
        <v/>
      </c>
      <c r="DC104" s="6" t="str">
        <f>IF([1]Data!ED104&lt;&gt;"",[1]Data!ED104,"")</f>
        <v/>
      </c>
      <c r="DD104" s="6" t="str">
        <f>IF([1]Data!EE104&lt;&gt;"",[1]Data!EE104,"")</f>
        <v/>
      </c>
      <c r="DE104" s="6" t="str">
        <f>IF([1]Data!EF104&lt;&gt;"",[1]Data!EF104,"")</f>
        <v/>
      </c>
      <c r="DF104" s="6" t="str">
        <f>IF([1]Data!EG104&lt;&gt;"",[1]Data!EG104,"")</f>
        <v/>
      </c>
      <c r="DG104" s="6" t="str">
        <f>IF([1]Data!EH104&lt;&gt;"",[1]Data!EH104,"")</f>
        <v/>
      </c>
      <c r="DH104" s="6" t="str">
        <f>IF([1]Data!EI104&lt;&gt;"",[1]Data!EI104,"")</f>
        <v/>
      </c>
      <c r="DI104" s="6" t="str">
        <f>IF([1]Data!EJ104&lt;&gt;"",[1]Data!EJ104,"")</f>
        <v/>
      </c>
      <c r="DJ104" s="6" t="str">
        <f>IF([1]Data!EK104&lt;&gt;"",[1]Data!EK104,"")</f>
        <v/>
      </c>
      <c r="DK104" s="6" t="str">
        <f>IF([1]Data!EL104&lt;&gt;"",[1]Data!EL104,"")</f>
        <v/>
      </c>
      <c r="DL104" s="6" t="str">
        <f>IF([1]Data!EM104&lt;&gt;"",[1]Data!EM104,"")</f>
        <v/>
      </c>
    </row>
    <row r="105" spans="1:116" x14ac:dyDescent="0.25">
      <c r="A105" t="s">
        <v>2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U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G105" t="s">
        <v>2</v>
      </c>
      <c r="BH105" t="s">
        <v>2</v>
      </c>
      <c r="BI105" t="s">
        <v>2</v>
      </c>
      <c r="BJ105" t="s">
        <v>2</v>
      </c>
      <c r="BK105" t="s">
        <v>2</v>
      </c>
      <c r="BO105" t="s">
        <v>2</v>
      </c>
      <c r="BP105" t="s">
        <v>2</v>
      </c>
      <c r="BQ105" t="s">
        <v>2</v>
      </c>
      <c r="BR105" t="s">
        <v>2</v>
      </c>
      <c r="BS105" t="s">
        <v>2</v>
      </c>
      <c r="BW105" t="s">
        <v>2</v>
      </c>
      <c r="BX105" t="s">
        <v>2</v>
      </c>
      <c r="BY105" t="s">
        <v>2</v>
      </c>
      <c r="BZ105" t="s">
        <v>2</v>
      </c>
      <c r="CA105" t="s">
        <v>2</v>
      </c>
      <c r="CB105" t="s">
        <v>2</v>
      </c>
      <c r="CC105" t="s">
        <v>2</v>
      </c>
      <c r="CG105" t="s">
        <v>2</v>
      </c>
      <c r="CH105" t="s">
        <v>2</v>
      </c>
      <c r="CI105" t="s">
        <v>2</v>
      </c>
      <c r="CJ105" t="s">
        <v>2</v>
      </c>
      <c r="CK105" t="s">
        <v>2</v>
      </c>
      <c r="CL105" t="s">
        <v>2</v>
      </c>
      <c r="CM105" t="s">
        <v>2</v>
      </c>
      <c r="CN105" t="s">
        <v>2</v>
      </c>
      <c r="CO105" t="s">
        <v>2</v>
      </c>
      <c r="CP105" t="s">
        <v>2</v>
      </c>
      <c r="CQ105" t="s">
        <v>2</v>
      </c>
      <c r="CR105" t="s">
        <v>2</v>
      </c>
      <c r="CS105" t="s">
        <v>2</v>
      </c>
      <c r="CT105" t="s">
        <v>2</v>
      </c>
      <c r="CU105" t="s">
        <v>2</v>
      </c>
      <c r="CV105" t="s">
        <v>2</v>
      </c>
      <c r="CW105" t="s">
        <v>2</v>
      </c>
      <c r="CX105" t="s">
        <v>2</v>
      </c>
      <c r="CY105" t="s">
        <v>2</v>
      </c>
      <c r="CZ105" t="s">
        <v>2</v>
      </c>
      <c r="DA105" t="s">
        <v>2</v>
      </c>
      <c r="DB105" t="s">
        <v>2</v>
      </c>
      <c r="DC105" t="s">
        <v>2</v>
      </c>
      <c r="DD105" t="s">
        <v>2</v>
      </c>
      <c r="DE105" t="s">
        <v>2</v>
      </c>
      <c r="DF105" t="s">
        <v>2</v>
      </c>
      <c r="DG105" t="s">
        <v>2</v>
      </c>
      <c r="DH105" t="s">
        <v>2</v>
      </c>
      <c r="DI105" t="s">
        <v>2</v>
      </c>
      <c r="DJ105" t="s">
        <v>2</v>
      </c>
      <c r="DK105" t="s">
        <v>2</v>
      </c>
      <c r="DL105" t="s">
        <v>2</v>
      </c>
    </row>
    <row r="106" spans="1:116" x14ac:dyDescent="0.25">
      <c r="B106" t="str">
        <f>IF([1]Data!C36&lt;&gt;"",[1]Data!C36,"")</f>
        <v/>
      </c>
    </row>
  </sheetData>
  <mergeCells count="13">
    <mergeCell ref="N2:O2"/>
    <mergeCell ref="AG2:AH2"/>
    <mergeCell ref="AT2:AU2"/>
    <mergeCell ref="AJ2:AK2"/>
    <mergeCell ref="D2:I2"/>
    <mergeCell ref="AQ1:AX1"/>
    <mergeCell ref="AY1:BF1"/>
    <mergeCell ref="BG1:BN1"/>
    <mergeCell ref="BO1:BV1"/>
    <mergeCell ref="CB2:CC2"/>
    <mergeCell ref="BB2:BC2"/>
    <mergeCell ref="BJ2:BK2"/>
    <mergeCell ref="BR2:BS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963D1-CDC5-4B1B-94F4-6CD40682B9FD}">
  <dimension ref="A1:DL106"/>
  <sheetViews>
    <sheetView tabSelected="1" workbookViewId="0">
      <selection activeCell="A18" sqref="A18"/>
    </sheetView>
  </sheetViews>
  <sheetFormatPr baseColWidth="10" defaultRowHeight="15" x14ac:dyDescent="0.25"/>
  <cols>
    <col min="1" max="1" width="27.85546875" bestFit="1" customWidth="1"/>
    <col min="3" max="3" width="8" bestFit="1" customWidth="1"/>
    <col min="4" max="4" width="3" bestFit="1" customWidth="1"/>
    <col min="5" max="34" width="4.140625" customWidth="1"/>
    <col min="35" max="35" width="6.140625" bestFit="1" customWidth="1"/>
    <col min="36" max="37" width="4.140625" customWidth="1"/>
    <col min="38" max="38" width="6.5703125" customWidth="1"/>
    <col min="39" max="39" width="7.28515625" bestFit="1" customWidth="1"/>
    <col min="40" max="48" width="4.140625" customWidth="1"/>
    <col min="49" max="49" width="5" bestFit="1" customWidth="1"/>
    <col min="50" max="55" width="4.140625" customWidth="1"/>
    <col min="56" max="56" width="5.7109375" customWidth="1"/>
    <col min="57" max="57" width="5.5703125" bestFit="1" customWidth="1"/>
    <col min="58" max="63" width="4.140625" customWidth="1"/>
    <col min="64" max="64" width="6.7109375" bestFit="1" customWidth="1"/>
    <col min="65" max="65" width="5.5703125" bestFit="1" customWidth="1"/>
    <col min="66" max="71" width="4.140625" customWidth="1"/>
    <col min="72" max="72" width="6.7109375" bestFit="1" customWidth="1"/>
    <col min="73" max="73" width="7.28515625" bestFit="1" customWidth="1"/>
    <col min="74" max="74" width="8.28515625" customWidth="1"/>
    <col min="75" max="81" width="4.140625" customWidth="1"/>
    <col min="82" max="84" width="7.5703125" customWidth="1"/>
    <col min="85" max="116" width="4.140625" customWidth="1"/>
  </cols>
  <sheetData>
    <row r="1" spans="1:116" x14ac:dyDescent="0.25">
      <c r="AQ1" s="10" t="s">
        <v>15</v>
      </c>
      <c r="AR1" s="10"/>
      <c r="AS1" s="10"/>
      <c r="AT1" s="10"/>
      <c r="AU1" s="10"/>
      <c r="AV1" s="10"/>
      <c r="AW1" s="10"/>
      <c r="AX1" s="10"/>
      <c r="AY1" s="10" t="s">
        <v>19</v>
      </c>
      <c r="AZ1" s="10"/>
      <c r="BA1" s="10"/>
      <c r="BB1" s="10"/>
      <c r="BC1" s="10"/>
      <c r="BD1" s="10"/>
      <c r="BE1" s="10"/>
      <c r="BF1" s="10"/>
      <c r="BG1" s="10" t="s">
        <v>20</v>
      </c>
      <c r="BH1" s="10"/>
      <c r="BI1" s="10"/>
      <c r="BJ1" s="10"/>
      <c r="BK1" s="10"/>
      <c r="BL1" s="10"/>
      <c r="BM1" s="10"/>
      <c r="BN1" s="10"/>
      <c r="BO1" s="10" t="s">
        <v>21</v>
      </c>
      <c r="BP1" s="10"/>
      <c r="BQ1" s="10"/>
      <c r="BR1" s="10"/>
      <c r="BS1" s="10"/>
      <c r="BT1" s="10"/>
      <c r="BU1" s="10"/>
      <c r="BV1" s="10"/>
    </row>
    <row r="2" spans="1:116" ht="69" customHeight="1" x14ac:dyDescent="0.25">
      <c r="B2" t="s">
        <v>0</v>
      </c>
      <c r="C2" s="7" t="s">
        <v>4</v>
      </c>
      <c r="D2" s="10" t="s">
        <v>3</v>
      </c>
      <c r="E2" s="10"/>
      <c r="F2" s="10"/>
      <c r="G2" s="10"/>
      <c r="H2" s="10"/>
      <c r="I2" s="10"/>
      <c r="J2" s="8"/>
      <c r="K2" s="8"/>
      <c r="L2" s="8"/>
      <c r="M2" s="8"/>
      <c r="N2" s="11" t="s">
        <v>5</v>
      </c>
      <c r="O2" s="11"/>
      <c r="P2" s="5" t="s">
        <v>6</v>
      </c>
      <c r="Q2" s="5"/>
      <c r="AG2" s="11" t="s">
        <v>7</v>
      </c>
      <c r="AH2" s="11"/>
      <c r="AI2" s="5" t="s">
        <v>8</v>
      </c>
      <c r="AJ2" s="11" t="s">
        <v>16</v>
      </c>
      <c r="AK2" s="11"/>
      <c r="AL2" s="5" t="s">
        <v>17</v>
      </c>
      <c r="AM2" s="5" t="s">
        <v>18</v>
      </c>
      <c r="AQ2" t="s">
        <v>14</v>
      </c>
      <c r="AR2" t="s">
        <v>14</v>
      </c>
      <c r="AS2" s="5" t="s">
        <v>13</v>
      </c>
      <c r="AT2" s="11" t="s">
        <v>9</v>
      </c>
      <c r="AU2" s="11"/>
      <c r="AV2" s="5" t="s">
        <v>10</v>
      </c>
      <c r="AW2" s="5" t="s">
        <v>11</v>
      </c>
      <c r="AX2" s="5" t="s">
        <v>12</v>
      </c>
      <c r="AY2" t="s">
        <v>14</v>
      </c>
      <c r="AZ2" t="s">
        <v>14</v>
      </c>
      <c r="BA2" s="5" t="s">
        <v>13</v>
      </c>
      <c r="BB2" s="11" t="s">
        <v>9</v>
      </c>
      <c r="BC2" s="11"/>
      <c r="BD2" s="5" t="s">
        <v>10</v>
      </c>
      <c r="BE2" s="5" t="s">
        <v>11</v>
      </c>
      <c r="BF2" s="5" t="s">
        <v>12</v>
      </c>
      <c r="BG2" t="s">
        <v>14</v>
      </c>
      <c r="BH2" t="s">
        <v>14</v>
      </c>
      <c r="BI2" s="5" t="s">
        <v>13</v>
      </c>
      <c r="BJ2" s="11" t="s">
        <v>9</v>
      </c>
      <c r="BK2" s="11"/>
      <c r="BL2" s="5" t="s">
        <v>10</v>
      </c>
      <c r="BM2" s="5" t="s">
        <v>11</v>
      </c>
      <c r="BN2" s="5" t="s">
        <v>12</v>
      </c>
      <c r="BO2" t="s">
        <v>14</v>
      </c>
      <c r="BP2" t="s">
        <v>14</v>
      </c>
      <c r="BQ2" s="5" t="s">
        <v>13</v>
      </c>
      <c r="BR2" s="11" t="s">
        <v>9</v>
      </c>
      <c r="BS2" s="11"/>
      <c r="BT2" s="5" t="s">
        <v>10</v>
      </c>
      <c r="BU2" s="5" t="s">
        <v>11</v>
      </c>
      <c r="BV2" s="5" t="s">
        <v>12</v>
      </c>
      <c r="CB2" s="11" t="s">
        <v>22</v>
      </c>
      <c r="CC2" s="11"/>
      <c r="CD2" s="5" t="s">
        <v>23</v>
      </c>
      <c r="CE2" s="5"/>
      <c r="CF2" s="5"/>
    </row>
    <row r="3" spans="1:116" x14ac:dyDescent="0.25">
      <c r="B3" t="str">
        <f>[1]Data!C3</f>
        <v>no</v>
      </c>
      <c r="C3" t="s">
        <v>1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/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6"/>
      <c r="AJ3" s="1">
        <v>30</v>
      </c>
      <c r="AK3" s="1">
        <v>31</v>
      </c>
      <c r="AL3" s="1"/>
      <c r="AM3" s="1"/>
      <c r="AN3" s="1">
        <v>32</v>
      </c>
      <c r="AO3" s="1">
        <v>33</v>
      </c>
      <c r="AP3" s="1">
        <v>34</v>
      </c>
      <c r="AQ3" s="1">
        <v>35</v>
      </c>
      <c r="AR3" s="1">
        <v>36</v>
      </c>
      <c r="AS3" s="1">
        <v>37</v>
      </c>
      <c r="AT3" s="1">
        <v>38</v>
      </c>
      <c r="AU3" s="1">
        <v>39</v>
      </c>
      <c r="AV3" s="1"/>
      <c r="AW3" s="1"/>
      <c r="AX3" s="1"/>
      <c r="AY3" s="1">
        <v>40</v>
      </c>
      <c r="AZ3" s="1">
        <v>41</v>
      </c>
      <c r="BA3" s="1">
        <v>42</v>
      </c>
      <c r="BB3" s="1">
        <v>43</v>
      </c>
      <c r="BC3" s="1">
        <v>44</v>
      </c>
      <c r="BD3" s="1"/>
      <c r="BE3" s="1"/>
      <c r="BF3" s="1"/>
      <c r="BG3" s="1">
        <v>45</v>
      </c>
      <c r="BH3" s="1">
        <v>46</v>
      </c>
      <c r="BI3" s="1">
        <v>47</v>
      </c>
      <c r="BJ3" s="1">
        <v>48</v>
      </c>
      <c r="BK3" s="1">
        <v>49</v>
      </c>
      <c r="BL3" s="1"/>
      <c r="BM3" s="1"/>
      <c r="BN3" s="1"/>
      <c r="BO3" s="1">
        <v>50</v>
      </c>
      <c r="BP3" s="1">
        <v>51</v>
      </c>
      <c r="BQ3" s="1">
        <v>52</v>
      </c>
      <c r="BR3" s="1">
        <v>53</v>
      </c>
      <c r="BS3" s="1">
        <v>54</v>
      </c>
      <c r="BT3" s="1"/>
      <c r="BU3" s="1"/>
      <c r="BV3" s="1"/>
      <c r="BW3" s="1">
        <v>55</v>
      </c>
      <c r="BX3" s="1">
        <v>56</v>
      </c>
      <c r="BY3" s="1">
        <v>57</v>
      </c>
      <c r="BZ3" s="1">
        <v>58</v>
      </c>
      <c r="CA3" s="1">
        <v>59</v>
      </c>
      <c r="CB3" s="1">
        <v>60</v>
      </c>
      <c r="CC3" s="1">
        <v>61</v>
      </c>
      <c r="CD3" s="1"/>
      <c r="CE3" s="1"/>
      <c r="CF3" s="1"/>
      <c r="CG3" s="1">
        <v>62</v>
      </c>
      <c r="CH3" s="1">
        <v>63</v>
      </c>
      <c r="CI3" s="1">
        <v>64</v>
      </c>
      <c r="CJ3" s="1">
        <v>65</v>
      </c>
      <c r="CK3" s="1">
        <v>66</v>
      </c>
      <c r="CL3" s="1">
        <v>67</v>
      </c>
      <c r="CM3" s="1">
        <v>68</v>
      </c>
      <c r="CN3" s="1">
        <v>69</v>
      </c>
      <c r="CO3" s="1">
        <v>70</v>
      </c>
      <c r="CP3" s="1">
        <v>71</v>
      </c>
      <c r="CQ3" s="1">
        <v>72</v>
      </c>
      <c r="CR3" s="1">
        <v>73</v>
      </c>
      <c r="CS3" s="1">
        <v>74</v>
      </c>
      <c r="CT3" s="1">
        <v>75</v>
      </c>
      <c r="CU3" s="1">
        <v>76</v>
      </c>
      <c r="CV3" s="1">
        <v>77</v>
      </c>
      <c r="CW3" s="1">
        <v>78</v>
      </c>
      <c r="CX3" s="1">
        <v>79</v>
      </c>
      <c r="CY3" s="1">
        <v>80</v>
      </c>
      <c r="CZ3" s="1">
        <v>81</v>
      </c>
      <c r="DA3" s="1">
        <v>82</v>
      </c>
      <c r="DB3" s="1">
        <v>83</v>
      </c>
      <c r="DC3" s="1">
        <v>84</v>
      </c>
      <c r="DD3" s="1">
        <v>85</v>
      </c>
      <c r="DE3" s="1">
        <v>86</v>
      </c>
      <c r="DF3" s="1">
        <v>87</v>
      </c>
      <c r="DG3" s="1">
        <v>88</v>
      </c>
      <c r="DH3" s="1">
        <v>89</v>
      </c>
      <c r="DI3" s="1">
        <v>90</v>
      </c>
      <c r="DJ3" s="1">
        <v>91</v>
      </c>
      <c r="DK3" s="1">
        <v>92</v>
      </c>
      <c r="DL3" s="1">
        <v>93</v>
      </c>
    </row>
    <row r="4" spans="1:116" x14ac:dyDescent="0.25">
      <c r="A4" t="str">
        <f>IF([1]Data!A4&lt;&gt;"",[1]Data!A4,"")</f>
        <v>QS1_2020_12_03_b</v>
      </c>
      <c r="B4">
        <f>IF([1]Data!C4&lt;&gt;"",[1]Data!C4,"")</f>
        <v>15</v>
      </c>
      <c r="C4" s="6">
        <f>IF([1]Data!AW4&lt;&gt;"",[1]Data!AW4,"")</f>
        <v>94</v>
      </c>
      <c r="D4" s="2">
        <f>IF([1]Data!AX4&lt;&gt;"",[1]Data!AX4,"")</f>
        <v>80</v>
      </c>
      <c r="E4" s="2">
        <f>IF([1]Data!AY4&lt;&gt;"",[1]Data!AY4,"")</f>
        <v>10</v>
      </c>
      <c r="F4" s="2">
        <f>IF([1]Data!AZ4&lt;&gt;"",[1]Data!AZ4,"")</f>
        <v>0</v>
      </c>
      <c r="G4" s="2">
        <f>IF([1]Data!BA4&lt;&gt;"",[1]Data!BA4,"")</f>
        <v>5</v>
      </c>
      <c r="H4" s="2">
        <f>IF([1]Data!BB4&lt;&gt;"",[1]Data!BB4,"")</f>
        <v>71</v>
      </c>
      <c r="I4" s="2">
        <f>IF([1]Data!BC4&lt;&gt;"",[1]Data!BC4,"")</f>
        <v>40</v>
      </c>
      <c r="J4" s="9" t="str">
        <f>IF([1]Data!BD4&lt;&gt;"",[1]Data!BD4,"")</f>
        <v>fb</v>
      </c>
      <c r="K4" s="9" t="str">
        <f>IF([1]Data!BE4&lt;&gt;"",[1]Data!BE4,"")</f>
        <v>fb</v>
      </c>
      <c r="L4" s="9">
        <f>IF([1]Data!BF4&lt;&gt;"",[1]Data!BF4,"")</f>
        <v>51</v>
      </c>
      <c r="M4" s="9" t="str">
        <f>IF([1]Data!BG4&lt;&gt;"",[1]Data!BG4,"")</f>
        <v>b1</v>
      </c>
      <c r="N4" s="3">
        <f>IF([1]Data!BH4&lt;&gt;"",[1]Data!BH4,"")</f>
        <v>3</v>
      </c>
      <c r="O4" s="3" t="str">
        <f>IF([1]Data!BI4&lt;&gt;"",[1]Data!BI4,"")</f>
        <v>b6</v>
      </c>
      <c r="P4" s="4">
        <f>IF(N4&lt;&gt;"",HEX2DEC(N4)*256+HEX2DEC(O4),"")</f>
        <v>950</v>
      </c>
      <c r="Q4" s="6">
        <f>IF([1]Data!BJ4&lt;&gt;"",[1]Data!BJ4,"")</f>
        <v>3</v>
      </c>
      <c r="R4" s="6">
        <f>IF([1]Data!BK4&lt;&gt;"",[1]Data!BK4,"")</f>
        <v>22</v>
      </c>
      <c r="S4" s="6">
        <f>IF([1]Data!BL4&lt;&gt;"",[1]Data!BL4,"")</f>
        <v>44</v>
      </c>
      <c r="T4" s="6">
        <f>IF([1]Data!BM4&lt;&gt;"",[1]Data!BM4,"")</f>
        <v>0</v>
      </c>
      <c r="U4" s="6">
        <f>IF([1]Data!BN4&lt;&gt;"",[1]Data!BN4,"")</f>
        <v>16</v>
      </c>
      <c r="V4" s="6" t="str">
        <f>IF([1]Data!BO4&lt;&gt;"",[1]Data!BO4,"")</f>
        <v>f0</v>
      </c>
      <c r="W4" s="6">
        <f>IF([1]Data!BP4&lt;&gt;"",[1]Data!BP4,"")</f>
        <v>79</v>
      </c>
      <c r="X4" s="6">
        <f>IF([1]Data!BQ4&lt;&gt;"",[1]Data!BQ4,"")</f>
        <v>13</v>
      </c>
      <c r="Y4" s="6">
        <f>IF([1]Data!BR4&lt;&gt;"",[1]Data!BR4,"")</f>
        <v>90</v>
      </c>
      <c r="Z4" s="6">
        <f>IF([1]Data!BS4&lt;&gt;"",[1]Data!BS4,"")</f>
        <v>79</v>
      </c>
      <c r="AA4" s="6">
        <f>IF([1]Data!BT4&lt;&gt;"",[1]Data!BT4,"")</f>
        <v>1</v>
      </c>
      <c r="AB4" s="6">
        <f>IF([1]Data!BU4&lt;&gt;"",[1]Data!BU4,"")</f>
        <v>10</v>
      </c>
      <c r="AC4" s="6">
        <f>IF([1]Data!BV4&lt;&gt;"",[1]Data!BV4,"")</f>
        <v>79</v>
      </c>
      <c r="AD4" s="6">
        <f>IF([1]Data!BW4&lt;&gt;"",[1]Data!BW4,"")</f>
        <v>1</v>
      </c>
      <c r="AE4" s="6">
        <f>IF([1]Data!BX4&lt;&gt;"",[1]Data!BX4,"")</f>
        <v>30</v>
      </c>
      <c r="AF4" s="6">
        <f>IF([1]Data!BY4&lt;&gt;"",[1]Data!BY4,"")</f>
        <v>0</v>
      </c>
      <c r="AG4" s="3">
        <f>IF([1]Data!BZ4&lt;&gt;"",[1]Data!BZ4,"")</f>
        <v>0</v>
      </c>
      <c r="AH4" s="3">
        <f>IF([1]Data!CA4&lt;&gt;"",[1]Data!CA4,"")</f>
        <v>29</v>
      </c>
      <c r="AI4" s="4">
        <f>IF(AG4&lt;&gt;"",HEX2DEC(AG4)*256+HEX2DEC(AH4),"")</f>
        <v>41</v>
      </c>
      <c r="AJ4" s="3" t="str">
        <f>IF([1]Data!CB4&lt;&gt;"",[1]Data!CB4,"")</f>
        <v>2c</v>
      </c>
      <c r="AK4" s="3" t="str">
        <f>IF([1]Data!CC4&lt;&gt;"",[1]Data!CC4,"")</f>
        <v>b8</v>
      </c>
      <c r="AL4" s="4">
        <f>IF(AJ4&lt;&gt;"",HEX2DEC(AJ4)*256+HEX2DEC(AK4),"")</f>
        <v>11448</v>
      </c>
      <c r="AM4" s="4"/>
      <c r="AN4" s="6">
        <f>IF([1]Data!CD4&lt;&gt;"",[1]Data!CD4,"")</f>
        <v>0</v>
      </c>
      <c r="AO4" s="6">
        <f>IF([1]Data!CE4&lt;&gt;"",[1]Data!CE4,"")</f>
        <v>10</v>
      </c>
      <c r="AP4" s="6">
        <f>IF([1]Data!CF4&lt;&gt;"",[1]Data!CF4,"")</f>
        <v>0</v>
      </c>
      <c r="AQ4" s="6" t="str">
        <f>IF([1]Data!CG4&lt;&gt;"",[1]Data!CG4,"")</f>
        <v>0a</v>
      </c>
      <c r="AR4" s="6">
        <f>IF([1]Data!CH4&lt;&gt;"",[1]Data!CH4,"")</f>
        <v>80</v>
      </c>
      <c r="AS4" s="6">
        <f>IF([1]Data!CI4&lt;&gt;"",[1]Data!CI4,"")</f>
        <v>0</v>
      </c>
      <c r="AT4" s="3">
        <f>IF([1]Data!CJ4&lt;&gt;"",[1]Data!CJ4,"")</f>
        <v>0</v>
      </c>
      <c r="AU4" s="3" t="str">
        <f>IF([1]Data!CK4&lt;&gt;"",[1]Data!CK4,"")</f>
        <v>c1</v>
      </c>
      <c r="AV4" s="4">
        <f>IF(AT4&lt;&gt;"",HEX2DEC(AT4)*256+HEX2DEC(AU4),"")</f>
        <v>193</v>
      </c>
      <c r="AW4" s="4"/>
      <c r="AX4" s="4"/>
      <c r="AY4" s="6" t="str">
        <f>IF([1]Data!CL4&lt;&gt;"",[1]Data!CL4,"")</f>
        <v>d7</v>
      </c>
      <c r="AZ4" s="6" t="str">
        <f>IF([1]Data!CM4&lt;&gt;"",[1]Data!CM4,"")</f>
        <v>ef</v>
      </c>
      <c r="BA4" s="6">
        <f>IF([1]Data!CN4&lt;&gt;"",[1]Data!CN4,"")</f>
        <v>0</v>
      </c>
      <c r="BB4" s="3">
        <f>IF([1]Data!CO4&lt;&gt;"",[1]Data!CO4,"")</f>
        <v>7</v>
      </c>
      <c r="BC4" s="3">
        <f>IF([1]Data!CP4&lt;&gt;"",[1]Data!CP4,"")</f>
        <v>26</v>
      </c>
      <c r="BD4" s="4">
        <f>IF(BB4&lt;&gt;"",HEX2DEC(BB4)*256+HEX2DEC(BC4),"")</f>
        <v>1830</v>
      </c>
      <c r="BE4" s="4"/>
      <c r="BF4" s="4"/>
      <c r="BG4" s="6" t="str">
        <f>IF([1]Data!CQ4&lt;&gt;"",[1]Data!CQ4,"")</f>
        <v>1e</v>
      </c>
      <c r="BH4" s="6" t="str">
        <f>IF([1]Data!CR4&lt;&gt;"",[1]Data!CR4,"")</f>
        <v>e4</v>
      </c>
      <c r="BI4" s="6">
        <f>IF([1]Data!CS4&lt;&gt;"",[1]Data!CS4,"")</f>
        <v>0</v>
      </c>
      <c r="BJ4" s="3">
        <f>IF([1]Data!CT4&lt;&gt;"",[1]Data!CT4,"")</f>
        <v>20</v>
      </c>
      <c r="BK4" s="3">
        <f>IF([1]Data!CU4&lt;&gt;"",[1]Data!CU4,"")</f>
        <v>9</v>
      </c>
      <c r="BL4" s="4">
        <f>IF(BJ4&lt;&gt;"",HEX2DEC(BJ4)*256+HEX2DEC(BK4),"")</f>
        <v>8201</v>
      </c>
      <c r="BM4" s="4"/>
      <c r="BN4" s="4"/>
      <c r="BO4" s="6">
        <f>IF([1]Data!CV4&lt;&gt;"",[1]Data!CV4,"")</f>
        <v>33</v>
      </c>
      <c r="BP4" s="6" t="str">
        <f>IF([1]Data!CW4&lt;&gt;"",[1]Data!CW4,"")</f>
        <v>c2</v>
      </c>
      <c r="BQ4" s="6">
        <f>IF([1]Data!CX4&lt;&gt;"",[1]Data!CX4,"")</f>
        <v>0</v>
      </c>
      <c r="BR4" s="3">
        <f>IF([1]Data!CY4&lt;&gt;"",[1]Data!CY4,"")</f>
        <v>22</v>
      </c>
      <c r="BS4" s="3">
        <f>IF([1]Data!CZ4&lt;&gt;"",[1]Data!CZ4,"")</f>
        <v>39</v>
      </c>
      <c r="BT4" s="4">
        <f>IF(BR4&lt;&gt;"",HEX2DEC(BR4)*256+HEX2DEC(BS4),"")</f>
        <v>8761</v>
      </c>
      <c r="BU4" s="4"/>
      <c r="BV4" s="12"/>
      <c r="BW4" s="6" t="str">
        <f>IF([1]Data!DA4&lt;&gt;"",[1]Data!DA4,"")</f>
        <v>e6</v>
      </c>
      <c r="BX4" s="6" t="str">
        <f>IF([1]Data!DB4&lt;&gt;"",[1]Data!DB4,"")</f>
        <v>1a</v>
      </c>
      <c r="BY4" s="6" t="str">
        <f>IF([1]Data!DC4&lt;&gt;"",[1]Data!DC4,"")</f>
        <v>1f</v>
      </c>
      <c r="BZ4" s="6">
        <f>IF([1]Data!DD4&lt;&gt;"",[1]Data!DD4,"")</f>
        <v>0</v>
      </c>
      <c r="CA4" s="6">
        <f>IF([1]Data!DE4&lt;&gt;"",[1]Data!DE4,"")</f>
        <v>3</v>
      </c>
      <c r="CB4" s="3">
        <f>IF([1]Data!DF4&lt;&gt;"",[1]Data!DF4,"")</f>
        <v>3</v>
      </c>
      <c r="CC4" s="3">
        <f>IF([1]Data!DG4&lt;&gt;"",[1]Data!DG4,"")</f>
        <v>41</v>
      </c>
      <c r="CD4" s="4">
        <f>IF(CB4&lt;&gt;"",HEX2DEC(CB4)*256+HEX2DEC(CC4),"")</f>
        <v>833</v>
      </c>
      <c r="CE4" s="4">
        <f>IF(CC4&lt;&gt;"",((HEX2DEC(BZ4)*256+HEX2DEC(CA4))*256+HEX2DEC(CB4))*256+HEX2DEC(CC4),"")</f>
        <v>197441</v>
      </c>
      <c r="CF4" s="4"/>
      <c r="CG4" s="6">
        <f>IF([1]Data!DH4&lt;&gt;"",[1]Data!DH4,"")</f>
        <v>0</v>
      </c>
      <c r="CH4" s="6">
        <f>IF([1]Data!DI4&lt;&gt;"",[1]Data!DI4,"")</f>
        <v>0</v>
      </c>
      <c r="CI4" s="6">
        <f>IF([1]Data!DJ4&lt;&gt;"",[1]Data!DJ4,"")</f>
        <v>0</v>
      </c>
      <c r="CJ4" s="6">
        <f>IF([1]Data!DK4&lt;&gt;"",[1]Data!DK4,"")</f>
        <v>0</v>
      </c>
      <c r="CK4" s="6">
        <f>IF([1]Data!DL4&lt;&gt;"",[1]Data!DL4,"")</f>
        <v>0</v>
      </c>
      <c r="CL4" s="6">
        <f>IF([1]Data!DM4&lt;&gt;"",[1]Data!DM4,"")</f>
        <v>0</v>
      </c>
      <c r="CM4" s="6">
        <f>IF([1]Data!DN4&lt;&gt;"",[1]Data!DN4,"")</f>
        <v>0</v>
      </c>
      <c r="CN4" s="6">
        <f>IF([1]Data!DO4&lt;&gt;"",[1]Data!DO4,"")</f>
        <v>0</v>
      </c>
      <c r="CO4" s="6">
        <f>IF([1]Data!DP4&lt;&gt;"",[1]Data!DP4,"")</f>
        <v>0</v>
      </c>
      <c r="CP4" s="6">
        <f>IF([1]Data!DQ4&lt;&gt;"",[1]Data!DQ4,"")</f>
        <v>0</v>
      </c>
      <c r="CQ4" s="6">
        <f>IF([1]Data!DR4&lt;&gt;"",[1]Data!DR4,"")</f>
        <v>0</v>
      </c>
      <c r="CR4" s="6">
        <f>IF([1]Data!DS4&lt;&gt;"",[1]Data!DS4,"")</f>
        <v>0</v>
      </c>
      <c r="CS4" s="6">
        <f>IF([1]Data!DT4&lt;&gt;"",[1]Data!DT4,"")</f>
        <v>0</v>
      </c>
      <c r="CT4" s="6">
        <f>IF([1]Data!DU4&lt;&gt;"",[1]Data!DU4,"")</f>
        <v>0</v>
      </c>
      <c r="CU4" s="6">
        <f>IF([1]Data!DV4&lt;&gt;"",[1]Data!DV4,"")</f>
        <v>0</v>
      </c>
      <c r="CV4" s="6">
        <f>IF([1]Data!DW4&lt;&gt;"",[1]Data!DW4,"")</f>
        <v>0</v>
      </c>
      <c r="CW4" s="6">
        <f>IF([1]Data!DX4&lt;&gt;"",[1]Data!DX4,"")</f>
        <v>0</v>
      </c>
      <c r="CX4" s="6">
        <f>IF([1]Data!DY4&lt;&gt;"",[1]Data!DY4,"")</f>
        <v>0</v>
      </c>
      <c r="CY4" s="6">
        <f>IF([1]Data!DZ4&lt;&gt;"",[1]Data!DZ4,"")</f>
        <v>0</v>
      </c>
      <c r="CZ4" s="6">
        <f>IF([1]Data!EA4&lt;&gt;"",[1]Data!EA4,"")</f>
        <v>0</v>
      </c>
      <c r="DA4" s="6">
        <f>IF([1]Data!EB4&lt;&gt;"",[1]Data!EB4,"")</f>
        <v>0</v>
      </c>
      <c r="DB4" s="6">
        <f>IF([1]Data!EC4&lt;&gt;"",[1]Data!EC4,"")</f>
        <v>0</v>
      </c>
      <c r="DC4" s="6">
        <f>IF([1]Data!ED4&lt;&gt;"",[1]Data!ED4,"")</f>
        <v>0</v>
      </c>
      <c r="DD4" s="6">
        <f>IF([1]Data!EE4&lt;&gt;"",[1]Data!EE4,"")</f>
        <v>0</v>
      </c>
      <c r="DE4" s="6">
        <f>IF([1]Data!EF4&lt;&gt;"",[1]Data!EF4,"")</f>
        <v>0</v>
      </c>
      <c r="DF4" s="6">
        <f>IF([1]Data!EG4&lt;&gt;"",[1]Data!EG4,"")</f>
        <v>0</v>
      </c>
      <c r="DG4" s="6" t="str">
        <f>IF([1]Data!EH4&lt;&gt;"",[1]Data!EH4,"")</f>
        <v>c5</v>
      </c>
      <c r="DH4" s="6">
        <f>IF([1]Data!EI4&lt;&gt;"",[1]Data!EI4,"")</f>
        <v>68</v>
      </c>
      <c r="DI4" s="6">
        <f>IF([1]Data!EJ4&lt;&gt;"",[1]Data!EJ4,"")</f>
        <v>0</v>
      </c>
      <c r="DJ4" s="6">
        <f>IF([1]Data!EK4&lt;&gt;"",[1]Data!EK4,"")</f>
        <v>0</v>
      </c>
      <c r="DK4" s="6" t="str">
        <f>IF([1]Data!EL4&lt;&gt;"",[1]Data!EL4,"")</f>
        <v>fe</v>
      </c>
      <c r="DL4" s="6" t="str">
        <f>IF([1]Data!EM4&lt;&gt;"",[1]Data!EM4,"")</f>
        <v>fe</v>
      </c>
    </row>
    <row r="5" spans="1:116" x14ac:dyDescent="0.25">
      <c r="A5" t="str">
        <f>IF([1]Data!A5&lt;&gt;"",[1]Data!A5,"")</f>
        <v>QS1_2020_12_03_b</v>
      </c>
      <c r="B5">
        <f>IF([1]Data!C5&lt;&gt;"",[1]Data!C5,"")</f>
        <v>57</v>
      </c>
      <c r="C5" s="6">
        <f>IF([1]Data!AW5&lt;&gt;"",[1]Data!AW5,"")</f>
        <v>94</v>
      </c>
      <c r="D5" s="2">
        <f>IF([1]Data!AX5&lt;&gt;"",[1]Data!AX5,"")</f>
        <v>80</v>
      </c>
      <c r="E5" s="2">
        <f>IF([1]Data!AY5&lt;&gt;"",[1]Data!AY5,"")</f>
        <v>10</v>
      </c>
      <c r="F5" s="2">
        <f>IF([1]Data!AZ5&lt;&gt;"",[1]Data!AZ5,"")</f>
        <v>0</v>
      </c>
      <c r="G5" s="2">
        <f>IF([1]Data!BA5&lt;&gt;"",[1]Data!BA5,"")</f>
        <v>5</v>
      </c>
      <c r="H5" s="2">
        <f>IF([1]Data!BB5&lt;&gt;"",[1]Data!BB5,"")</f>
        <v>71</v>
      </c>
      <c r="I5" s="2">
        <f>IF([1]Data!BC5&lt;&gt;"",[1]Data!BC5,"")</f>
        <v>40</v>
      </c>
      <c r="J5" s="9" t="str">
        <f>IF([1]Data!BD5&lt;&gt;"",[1]Data!BD5,"")</f>
        <v>fb</v>
      </c>
      <c r="K5" s="9" t="str">
        <f>IF([1]Data!BE5&lt;&gt;"",[1]Data!BE5,"")</f>
        <v>fb</v>
      </c>
      <c r="L5" s="9">
        <f>IF([1]Data!BF5&lt;&gt;"",[1]Data!BF5,"")</f>
        <v>51</v>
      </c>
      <c r="M5" s="9" t="str">
        <f>IF([1]Data!BG5&lt;&gt;"",[1]Data!BG5,"")</f>
        <v>b1</v>
      </c>
      <c r="N5" s="3">
        <f>IF([1]Data!BH5&lt;&gt;"",[1]Data!BH5,"")</f>
        <v>3</v>
      </c>
      <c r="O5" s="3" t="str">
        <f>IF([1]Data!BI5&lt;&gt;"",[1]Data!BI5,"")</f>
        <v>b7</v>
      </c>
      <c r="P5" s="4">
        <f t="shared" ref="P5:P68" si="0">IF(N5&lt;&gt;"",HEX2DEC(N5)*256+HEX2DEC(O5),"")</f>
        <v>951</v>
      </c>
      <c r="Q5" s="6">
        <f>IF([1]Data!BJ5&lt;&gt;"",[1]Data!BJ5,"")</f>
        <v>3</v>
      </c>
      <c r="R5" s="6" t="str">
        <f>IF([1]Data!BK5&lt;&gt;"",[1]Data!BK5,"")</f>
        <v>2c</v>
      </c>
      <c r="S5" s="6" t="str">
        <f>IF([1]Data!BL5&lt;&gt;"",[1]Data!BL5,"")</f>
        <v>3c</v>
      </c>
      <c r="T5" s="6">
        <f>IF([1]Data!BM5&lt;&gt;"",[1]Data!BM5,"")</f>
        <v>0</v>
      </c>
      <c r="U5" s="6">
        <f>IF([1]Data!BN5&lt;&gt;"",[1]Data!BN5,"")</f>
        <v>16</v>
      </c>
      <c r="V5" s="6" t="str">
        <f>IF([1]Data!BO5&lt;&gt;"",[1]Data!BO5,"")</f>
        <v>c0</v>
      </c>
      <c r="W5" s="6" t="str">
        <f>IF([1]Data!BP5&lt;&gt;"",[1]Data!BP5,"")</f>
        <v>7a</v>
      </c>
      <c r="X5" s="6">
        <f>IF([1]Data!BQ5&lt;&gt;"",[1]Data!BQ5,"")</f>
        <v>13</v>
      </c>
      <c r="Y5" s="6">
        <f>IF([1]Data!BR5&lt;&gt;"",[1]Data!BR5,"")</f>
        <v>60</v>
      </c>
      <c r="Z5" s="6" t="str">
        <f>IF([1]Data!BS5&lt;&gt;"",[1]Data!BS5,"")</f>
        <v>7a</v>
      </c>
      <c r="AA5" s="6">
        <f>IF([1]Data!BT5&lt;&gt;"",[1]Data!BT5,"")</f>
        <v>1</v>
      </c>
      <c r="AB5" s="6">
        <f>IF([1]Data!BU5&lt;&gt;"",[1]Data!BU5,"")</f>
        <v>40</v>
      </c>
      <c r="AC5" s="6" t="str">
        <f>IF([1]Data!BV5&lt;&gt;"",[1]Data!BV5,"")</f>
        <v>7a</v>
      </c>
      <c r="AD5" s="6">
        <f>IF([1]Data!BW5&lt;&gt;"",[1]Data!BW5,"")</f>
        <v>1</v>
      </c>
      <c r="AE5" s="6">
        <f>IF([1]Data!BX5&lt;&gt;"",[1]Data!BX5,"")</f>
        <v>30</v>
      </c>
      <c r="AF5" s="6">
        <f>IF([1]Data!BY5&lt;&gt;"",[1]Data!BY5,"")</f>
        <v>0</v>
      </c>
      <c r="AG5" s="3">
        <f>IF([1]Data!BZ5&lt;&gt;"",[1]Data!BZ5,"")</f>
        <v>0</v>
      </c>
      <c r="AH5" s="3">
        <f>IF([1]Data!CA5&lt;&gt;"",[1]Data!CA5,"")</f>
        <v>29</v>
      </c>
      <c r="AI5" s="4">
        <f t="shared" ref="AI5:AI68" si="1">IF(AG5&lt;&gt;"",HEX2DEC(AG5)*256+HEX2DEC(AH5),"")</f>
        <v>41</v>
      </c>
      <c r="AJ5" s="3" t="str">
        <f>IF([1]Data!CB5&lt;&gt;"",[1]Data!CB5,"")</f>
        <v>2d</v>
      </c>
      <c r="AK5" s="3" t="str">
        <f>IF([1]Data!CC5&lt;&gt;"",[1]Data!CC5,"")</f>
        <v>e4</v>
      </c>
      <c r="AL5" s="4">
        <f t="shared" ref="AL5:AL68" si="2">IF(AJ5&lt;&gt;"",HEX2DEC(AJ5)*256+HEX2DEC(AK5),"")</f>
        <v>11748</v>
      </c>
      <c r="AM5" s="4">
        <f>IF(AL5&lt;&gt;"",AL5-AL4,"")</f>
        <v>300</v>
      </c>
      <c r="AN5" s="6">
        <f>IF([1]Data!CD5&lt;&gt;"",[1]Data!CD5,"")</f>
        <v>0</v>
      </c>
      <c r="AO5" s="6">
        <f>IF([1]Data!CE5&lt;&gt;"",[1]Data!CE5,"")</f>
        <v>10</v>
      </c>
      <c r="AP5" s="6">
        <f>IF([1]Data!CF5&lt;&gt;"",[1]Data!CF5,"")</f>
        <v>0</v>
      </c>
      <c r="AQ5" s="6" t="str">
        <f>IF([1]Data!CG5&lt;&gt;"",[1]Data!CG5,"")</f>
        <v>0a</v>
      </c>
      <c r="AR5" s="6">
        <f>IF([1]Data!CH5&lt;&gt;"",[1]Data!CH5,"")</f>
        <v>80</v>
      </c>
      <c r="AS5" s="6">
        <f>IF([1]Data!CI5&lt;&gt;"",[1]Data!CI5,"")</f>
        <v>0</v>
      </c>
      <c r="AT5" s="3">
        <f>IF([1]Data!CJ5&lt;&gt;"",[1]Data!CJ5,"")</f>
        <v>0</v>
      </c>
      <c r="AU5" s="3" t="str">
        <f>IF([1]Data!CK5&lt;&gt;"",[1]Data!CK5,"")</f>
        <v>c1</v>
      </c>
      <c r="AV5" s="4">
        <f t="shared" ref="AV5:AV68" si="3">IF(AT5&lt;&gt;"",HEX2DEC(AT5)*256+HEX2DEC(AU5),"")</f>
        <v>193</v>
      </c>
      <c r="AW5" s="4">
        <f>IF(AV5&lt;&gt;"",AV5-AV4,"")</f>
        <v>0</v>
      </c>
      <c r="AX5" s="4">
        <f>IF(AW5&lt;&gt;"",AW5/36,"")</f>
        <v>0</v>
      </c>
      <c r="AY5" s="6" t="str">
        <f>IF([1]Data!CL5&lt;&gt;"",[1]Data!CL5,"")</f>
        <v>de</v>
      </c>
      <c r="AZ5" s="6" t="str">
        <f>IF([1]Data!CM5&lt;&gt;"",[1]Data!CM5,"")</f>
        <v>7f</v>
      </c>
      <c r="BA5" s="6">
        <f>IF([1]Data!CN5&lt;&gt;"",[1]Data!CN5,"")</f>
        <v>0</v>
      </c>
      <c r="BB5" s="3">
        <f>IF([1]Data!CO5&lt;&gt;"",[1]Data!CO5,"")</f>
        <v>7</v>
      </c>
      <c r="BC5" s="3" t="str">
        <f>IF([1]Data!CP5&lt;&gt;"",[1]Data!CP5,"")</f>
        <v>2f</v>
      </c>
      <c r="BD5" s="4">
        <f t="shared" ref="BD5:BD68" si="4">IF(BB5&lt;&gt;"",HEX2DEC(BB5)*256+HEX2DEC(BC5),"")</f>
        <v>1839</v>
      </c>
      <c r="BE5" s="4">
        <f>IF(BD5&lt;&gt;"",BD5-BD4,"")</f>
        <v>9</v>
      </c>
      <c r="BF5" s="4">
        <f>IF(BE5&lt;&gt;"",BE5/36,"")</f>
        <v>0.25</v>
      </c>
      <c r="BG5" s="6" t="str">
        <f>IF([1]Data!CQ5&lt;&gt;"",[1]Data!CQ5,"")</f>
        <v>0b</v>
      </c>
      <c r="BH5" s="6">
        <f>IF([1]Data!CR5&lt;&gt;"",[1]Data!CR5,"")</f>
        <v>32</v>
      </c>
      <c r="BI5" s="6">
        <f>IF([1]Data!CS5&lt;&gt;"",[1]Data!CS5,"")</f>
        <v>0</v>
      </c>
      <c r="BJ5" s="3">
        <f>IF([1]Data!CT5&lt;&gt;"",[1]Data!CT5,"")</f>
        <v>20</v>
      </c>
      <c r="BK5" s="3" t="str">
        <f>IF([1]Data!CU5&lt;&gt;"",[1]Data!CU5,"")</f>
        <v>b3</v>
      </c>
      <c r="BL5" s="4">
        <f t="shared" ref="BL5:BL68" si="5">IF(BJ5&lt;&gt;"",HEX2DEC(BJ5)*256+HEX2DEC(BK5),"")</f>
        <v>8371</v>
      </c>
      <c r="BM5" s="4">
        <f>IF(BL5&lt;&gt;"",BL5-BL4,"")</f>
        <v>170</v>
      </c>
      <c r="BN5" s="4">
        <f>IF(BM5&lt;&gt;"",BM5/36,"")</f>
        <v>4.7222222222222223</v>
      </c>
      <c r="BO5" s="6" t="str">
        <f>IF([1]Data!CV5&lt;&gt;"",[1]Data!CV5,"")</f>
        <v>1f</v>
      </c>
      <c r="BP5" s="6">
        <f>IF([1]Data!CW5&lt;&gt;"",[1]Data!CW5,"")</f>
        <v>63</v>
      </c>
      <c r="BQ5" s="6">
        <f>IF([1]Data!CX5&lt;&gt;"",[1]Data!CX5,"")</f>
        <v>0</v>
      </c>
      <c r="BR5" s="3">
        <f>IF([1]Data!CY5&lt;&gt;"",[1]Data!CY5,"")</f>
        <v>22</v>
      </c>
      <c r="BS5" s="3" t="str">
        <f>IF([1]Data!CZ5&lt;&gt;"",[1]Data!CZ5,"")</f>
        <v>ff</v>
      </c>
      <c r="BT5" s="4">
        <f t="shared" ref="BT5:BT68" si="6">IF(BR5&lt;&gt;"",HEX2DEC(BR5)*256+HEX2DEC(BS5),"")</f>
        <v>8959</v>
      </c>
      <c r="BU5" s="4">
        <f>IF(BT5&lt;&gt;"",BT5-BT4,"")</f>
        <v>198</v>
      </c>
      <c r="BV5" s="12">
        <f>IF(BU5&lt;&gt;"",BU5/36,"")</f>
        <v>5.5</v>
      </c>
      <c r="BW5" s="6" t="str">
        <f>IF([1]Data!DA5&lt;&gt;"",[1]Data!DA5,"")</f>
        <v>a9</v>
      </c>
      <c r="BX5" s="6" t="str">
        <f>IF([1]Data!DB5&lt;&gt;"",[1]Data!DB5,"")</f>
        <v>ff</v>
      </c>
      <c r="BY5" s="6" t="str">
        <f>IF([1]Data!DC5&lt;&gt;"",[1]Data!DC5,"")</f>
        <v>1f</v>
      </c>
      <c r="BZ5" s="6">
        <f>IF([1]Data!DD5&lt;&gt;"",[1]Data!DD5,"")</f>
        <v>0</v>
      </c>
      <c r="CA5" s="6">
        <f>IF([1]Data!DE5&lt;&gt;"",[1]Data!DE5,"")</f>
        <v>3</v>
      </c>
      <c r="CB5" s="3">
        <f>IF([1]Data!DF5&lt;&gt;"",[1]Data!DF5,"")</f>
        <v>3</v>
      </c>
      <c r="CC5" s="3" t="str">
        <f>IF([1]Data!DG5&lt;&gt;"",[1]Data!DG5,"")</f>
        <v>2c</v>
      </c>
      <c r="CD5" s="4">
        <f t="shared" ref="CD5:CD68" si="7">IF(CB5&lt;&gt;"",HEX2DEC(CB5)*256+HEX2DEC(CC5),"")</f>
        <v>812</v>
      </c>
      <c r="CE5" s="4">
        <f t="shared" ref="CE5:CE68" si="8">IF(CC5&lt;&gt;"",((HEX2DEC(BZ5)*256+HEX2DEC(CA5))*256+HEX2DEC(CB5))*256+HEX2DEC(CC5),"")</f>
        <v>197420</v>
      </c>
      <c r="CF5" s="4"/>
      <c r="CG5" s="6">
        <f>IF([1]Data!DH5&lt;&gt;"",[1]Data!DH5,"")</f>
        <v>0</v>
      </c>
      <c r="CH5" s="6">
        <f>IF([1]Data!DI5&lt;&gt;"",[1]Data!DI5,"")</f>
        <v>0</v>
      </c>
      <c r="CI5" s="6">
        <f>IF([1]Data!DJ5&lt;&gt;"",[1]Data!DJ5,"")</f>
        <v>0</v>
      </c>
      <c r="CJ5" s="6">
        <f>IF([1]Data!DK5&lt;&gt;"",[1]Data!DK5,"")</f>
        <v>0</v>
      </c>
      <c r="CK5" s="6">
        <f>IF([1]Data!DL5&lt;&gt;"",[1]Data!DL5,"")</f>
        <v>0</v>
      </c>
      <c r="CL5" s="6">
        <f>IF([1]Data!DM5&lt;&gt;"",[1]Data!DM5,"")</f>
        <v>0</v>
      </c>
      <c r="CM5" s="6">
        <f>IF([1]Data!DN5&lt;&gt;"",[1]Data!DN5,"")</f>
        <v>0</v>
      </c>
      <c r="CN5" s="6">
        <f>IF([1]Data!DO5&lt;&gt;"",[1]Data!DO5,"")</f>
        <v>0</v>
      </c>
      <c r="CO5" s="6">
        <f>IF([1]Data!DP5&lt;&gt;"",[1]Data!DP5,"")</f>
        <v>0</v>
      </c>
      <c r="CP5" s="6">
        <f>IF([1]Data!DQ5&lt;&gt;"",[1]Data!DQ5,"")</f>
        <v>0</v>
      </c>
      <c r="CQ5" s="6">
        <f>IF([1]Data!DR5&lt;&gt;"",[1]Data!DR5,"")</f>
        <v>0</v>
      </c>
      <c r="CR5" s="6">
        <f>IF([1]Data!DS5&lt;&gt;"",[1]Data!DS5,"")</f>
        <v>0</v>
      </c>
      <c r="CS5" s="6">
        <f>IF([1]Data!DT5&lt;&gt;"",[1]Data!DT5,"")</f>
        <v>0</v>
      </c>
      <c r="CT5" s="6">
        <f>IF([1]Data!DU5&lt;&gt;"",[1]Data!DU5,"")</f>
        <v>0</v>
      </c>
      <c r="CU5" s="6">
        <f>IF([1]Data!DV5&lt;&gt;"",[1]Data!DV5,"")</f>
        <v>0</v>
      </c>
      <c r="CV5" s="6">
        <f>IF([1]Data!DW5&lt;&gt;"",[1]Data!DW5,"")</f>
        <v>0</v>
      </c>
      <c r="CW5" s="6">
        <f>IF([1]Data!DX5&lt;&gt;"",[1]Data!DX5,"")</f>
        <v>0</v>
      </c>
      <c r="CX5" s="6">
        <f>IF([1]Data!DY5&lt;&gt;"",[1]Data!DY5,"")</f>
        <v>0</v>
      </c>
      <c r="CY5" s="6">
        <f>IF([1]Data!DZ5&lt;&gt;"",[1]Data!DZ5,"")</f>
        <v>0</v>
      </c>
      <c r="CZ5" s="6">
        <f>IF([1]Data!EA5&lt;&gt;"",[1]Data!EA5,"")</f>
        <v>0</v>
      </c>
      <c r="DA5" s="6">
        <f>IF([1]Data!EB5&lt;&gt;"",[1]Data!EB5,"")</f>
        <v>0</v>
      </c>
      <c r="DB5" s="6">
        <f>IF([1]Data!EC5&lt;&gt;"",[1]Data!EC5,"")</f>
        <v>0</v>
      </c>
      <c r="DC5" s="6">
        <f>IF([1]Data!ED5&lt;&gt;"",[1]Data!ED5,"")</f>
        <v>0</v>
      </c>
      <c r="DD5" s="6">
        <f>IF([1]Data!EE5&lt;&gt;"",[1]Data!EE5,"")</f>
        <v>0</v>
      </c>
      <c r="DE5" s="6">
        <f>IF([1]Data!EF5&lt;&gt;"",[1]Data!EF5,"")</f>
        <v>0</v>
      </c>
      <c r="DF5" s="6">
        <f>IF([1]Data!EG5&lt;&gt;"",[1]Data!EG5,"")</f>
        <v>0</v>
      </c>
      <c r="DG5" s="6" t="str">
        <f>IF([1]Data!EH5&lt;&gt;"",[1]Data!EH5,"")</f>
        <v>c5</v>
      </c>
      <c r="DH5" s="6">
        <f>IF([1]Data!EI5&lt;&gt;"",[1]Data!EI5,"")</f>
        <v>68</v>
      </c>
      <c r="DI5" s="6">
        <f>IF([1]Data!EJ5&lt;&gt;"",[1]Data!EJ5,"")</f>
        <v>0</v>
      </c>
      <c r="DJ5" s="6">
        <f>IF([1]Data!EK5&lt;&gt;"",[1]Data!EK5,"")</f>
        <v>0</v>
      </c>
      <c r="DK5" s="6" t="str">
        <f>IF([1]Data!EL5&lt;&gt;"",[1]Data!EL5,"")</f>
        <v>fe</v>
      </c>
      <c r="DL5" s="6" t="str">
        <f>IF([1]Data!EM5&lt;&gt;"",[1]Data!EM5,"")</f>
        <v>fe</v>
      </c>
    </row>
    <row r="6" spans="1:116" x14ac:dyDescent="0.25">
      <c r="A6" t="str">
        <f>IF([1]Data!A6&lt;&gt;"",[1]Data!A6,"")</f>
        <v>QS1_2020_12_03_b</v>
      </c>
      <c r="B6">
        <f>IF([1]Data!C6&lt;&gt;"",[1]Data!C6,"")</f>
        <v>100</v>
      </c>
      <c r="C6" s="6">
        <f>IF([1]Data!AW6&lt;&gt;"",[1]Data!AW6,"")</f>
        <v>94</v>
      </c>
      <c r="D6" s="2">
        <f>IF([1]Data!AX6&lt;&gt;"",[1]Data!AX6,"")</f>
        <v>80</v>
      </c>
      <c r="E6" s="2">
        <f>IF([1]Data!AY6&lt;&gt;"",[1]Data!AY6,"")</f>
        <v>10</v>
      </c>
      <c r="F6" s="2">
        <f>IF([1]Data!AZ6&lt;&gt;"",[1]Data!AZ6,"")</f>
        <v>0</v>
      </c>
      <c r="G6" s="2">
        <f>IF([1]Data!BA6&lt;&gt;"",[1]Data!BA6,"")</f>
        <v>5</v>
      </c>
      <c r="H6" s="2">
        <f>IF([1]Data!BB6&lt;&gt;"",[1]Data!BB6,"")</f>
        <v>71</v>
      </c>
      <c r="I6" s="2">
        <f>IF([1]Data!BC6&lt;&gt;"",[1]Data!BC6,"")</f>
        <v>40</v>
      </c>
      <c r="J6" s="9" t="str">
        <f>IF([1]Data!BD6&lt;&gt;"",[1]Data!BD6,"")</f>
        <v>fb</v>
      </c>
      <c r="K6" s="9" t="str">
        <f>IF([1]Data!BE6&lt;&gt;"",[1]Data!BE6,"")</f>
        <v>fb</v>
      </c>
      <c r="L6" s="9">
        <f>IF([1]Data!BF6&lt;&gt;"",[1]Data!BF6,"")</f>
        <v>51</v>
      </c>
      <c r="M6" s="9" t="str">
        <f>IF([1]Data!BG6&lt;&gt;"",[1]Data!BG6,"")</f>
        <v>b1</v>
      </c>
      <c r="N6" s="3">
        <f>IF([1]Data!BH6&lt;&gt;"",[1]Data!BH6,"")</f>
        <v>3</v>
      </c>
      <c r="O6" s="3" t="str">
        <f>IF([1]Data!BI6&lt;&gt;"",[1]Data!BI6,"")</f>
        <v>b7</v>
      </c>
      <c r="P6" s="4">
        <f t="shared" si="0"/>
        <v>951</v>
      </c>
      <c r="Q6" s="6">
        <f>IF([1]Data!BJ6&lt;&gt;"",[1]Data!BJ6,"")</f>
        <v>4</v>
      </c>
      <c r="R6" s="6" t="str">
        <f>IF([1]Data!BK6&lt;&gt;"",[1]Data!BK6,"")</f>
        <v>6b</v>
      </c>
      <c r="S6" s="6">
        <f>IF([1]Data!BL6&lt;&gt;"",[1]Data!BL6,"")</f>
        <v>96</v>
      </c>
      <c r="T6" s="6">
        <f>IF([1]Data!BM6&lt;&gt;"",[1]Data!BM6,"")</f>
        <v>0</v>
      </c>
      <c r="U6" s="6">
        <f>IF([1]Data!BN6&lt;&gt;"",[1]Data!BN6,"")</f>
        <v>16</v>
      </c>
      <c r="V6" s="6">
        <f>IF([1]Data!BO6&lt;&gt;"",[1]Data!BO6,"")</f>
        <v>10</v>
      </c>
      <c r="W6" s="6" t="str">
        <f>IF([1]Data!BP6&lt;&gt;"",[1]Data!BP6,"")</f>
        <v>7b</v>
      </c>
      <c r="X6" s="6">
        <f>IF([1]Data!BQ6&lt;&gt;"",[1]Data!BQ6,"")</f>
        <v>12</v>
      </c>
      <c r="Y6" s="6" t="str">
        <f>IF([1]Data!BR6&lt;&gt;"",[1]Data!BR6,"")</f>
        <v>a0</v>
      </c>
      <c r="Z6" s="6" t="str">
        <f>IF([1]Data!BS6&lt;&gt;"",[1]Data!BS6,"")</f>
        <v>7a</v>
      </c>
      <c r="AA6" s="6">
        <f>IF([1]Data!BT6&lt;&gt;"",[1]Data!BT6,"")</f>
        <v>1</v>
      </c>
      <c r="AB6" s="6" t="str">
        <f>IF([1]Data!BU6&lt;&gt;"",[1]Data!BU6,"")</f>
        <v>d0</v>
      </c>
      <c r="AC6" s="6" t="str">
        <f>IF([1]Data!BV6&lt;&gt;"",[1]Data!BV6,"")</f>
        <v>7a</v>
      </c>
      <c r="AD6" s="6">
        <f>IF([1]Data!BW6&lt;&gt;"",[1]Data!BW6,"")</f>
        <v>1</v>
      </c>
      <c r="AE6" s="6">
        <f>IF([1]Data!BX6&lt;&gt;"",[1]Data!BX6,"")</f>
        <v>30</v>
      </c>
      <c r="AF6" s="6">
        <f>IF([1]Data!BY6&lt;&gt;"",[1]Data!BY6,"")</f>
        <v>0</v>
      </c>
      <c r="AG6" s="3">
        <f>IF([1]Data!BZ6&lt;&gt;"",[1]Data!BZ6,"")</f>
        <v>0</v>
      </c>
      <c r="AH6" s="3">
        <f>IF([1]Data!CA6&lt;&gt;"",[1]Data!CA6,"")</f>
        <v>35</v>
      </c>
      <c r="AI6" s="4">
        <f t="shared" si="1"/>
        <v>53</v>
      </c>
      <c r="AJ6" s="3" t="str">
        <f>IF([1]Data!CB6&lt;&gt;"",[1]Data!CB6,"")</f>
        <v>2f</v>
      </c>
      <c r="AK6" s="3">
        <f>IF([1]Data!CC6&lt;&gt;"",[1]Data!CC6,"")</f>
        <v>10</v>
      </c>
      <c r="AL6" s="4">
        <f t="shared" si="2"/>
        <v>12048</v>
      </c>
      <c r="AM6" s="4">
        <f t="shared" ref="AM6:AM69" si="9">IF(AL6&lt;&gt;"",AL6-AL5,"")</f>
        <v>300</v>
      </c>
      <c r="AN6" s="6">
        <f>IF([1]Data!CD6&lt;&gt;"",[1]Data!CD6,"")</f>
        <v>0</v>
      </c>
      <c r="AO6" s="6">
        <f>IF([1]Data!CE6&lt;&gt;"",[1]Data!CE6,"")</f>
        <v>10</v>
      </c>
      <c r="AP6" s="6">
        <f>IF([1]Data!CF6&lt;&gt;"",[1]Data!CF6,"")</f>
        <v>0</v>
      </c>
      <c r="AQ6" s="6" t="str">
        <f>IF([1]Data!CG6&lt;&gt;"",[1]Data!CG6,"")</f>
        <v>0a</v>
      </c>
      <c r="AR6" s="6">
        <f>IF([1]Data!CH6&lt;&gt;"",[1]Data!CH6,"")</f>
        <v>80</v>
      </c>
      <c r="AS6" s="6">
        <f>IF([1]Data!CI6&lt;&gt;"",[1]Data!CI6,"")</f>
        <v>0</v>
      </c>
      <c r="AT6" s="3">
        <f>IF([1]Data!CJ6&lt;&gt;"",[1]Data!CJ6,"")</f>
        <v>0</v>
      </c>
      <c r="AU6" s="3" t="str">
        <f>IF([1]Data!CK6&lt;&gt;"",[1]Data!CK6,"")</f>
        <v>c1</v>
      </c>
      <c r="AV6" s="4">
        <f t="shared" si="3"/>
        <v>193</v>
      </c>
      <c r="AW6" s="4">
        <f t="shared" ref="AW6:AW69" si="10">IF(AV6&lt;&gt;"",AV6-AV5,"")</f>
        <v>0</v>
      </c>
      <c r="AX6" s="4">
        <f t="shared" ref="AX6:AX69" si="11">IF(AW6&lt;&gt;"",AW6/36,"")</f>
        <v>0</v>
      </c>
      <c r="AY6" s="6" t="str">
        <f>IF([1]Data!CL6&lt;&gt;"",[1]Data!CL6,"")</f>
        <v>e5</v>
      </c>
      <c r="AZ6" s="6">
        <f>IF([1]Data!CM6&lt;&gt;"",[1]Data!CM6,"")</f>
        <v>11</v>
      </c>
      <c r="BA6" s="6">
        <f>IF([1]Data!CN6&lt;&gt;"",[1]Data!CN6,"")</f>
        <v>0</v>
      </c>
      <c r="BB6" s="3">
        <f>IF([1]Data!CO6&lt;&gt;"",[1]Data!CO6,"")</f>
        <v>7</v>
      </c>
      <c r="BC6" s="3" t="str">
        <f>IF([1]Data!CP6&lt;&gt;"",[1]Data!CP6,"")</f>
        <v>3d</v>
      </c>
      <c r="BD6" s="4">
        <f t="shared" si="4"/>
        <v>1853</v>
      </c>
      <c r="BE6" s="4"/>
      <c r="BF6" s="4"/>
      <c r="BG6" s="6">
        <f>IF([1]Data!CQ6&lt;&gt;"",[1]Data!CQ6,"")</f>
        <v>1</v>
      </c>
      <c r="BH6" s="6" t="str">
        <f>IF([1]Data!CR6&lt;&gt;"",[1]Data!CR6,"")</f>
        <v>ea</v>
      </c>
      <c r="BI6" s="6">
        <f>IF([1]Data!CS6&lt;&gt;"",[1]Data!CS6,"")</f>
        <v>0</v>
      </c>
      <c r="BJ6" s="3">
        <f>IF([1]Data!CT6&lt;&gt;"",[1]Data!CT6,"")</f>
        <v>21</v>
      </c>
      <c r="BK6" s="3" t="str">
        <f>IF([1]Data!CU6&lt;&gt;"",[1]Data!CU6,"")</f>
        <v>5c</v>
      </c>
      <c r="BL6" s="4">
        <f t="shared" si="5"/>
        <v>8540</v>
      </c>
      <c r="BM6" s="4"/>
      <c r="BN6" s="4"/>
      <c r="BO6" s="6" t="str">
        <f>IF([1]Data!CV6&lt;&gt;"",[1]Data!CV6,"")</f>
        <v>7b</v>
      </c>
      <c r="BP6" s="6" t="str">
        <f>IF([1]Data!CW6&lt;&gt;"",[1]Data!CW6,"")</f>
        <v>f3</v>
      </c>
      <c r="BQ6" s="6">
        <f>IF([1]Data!CX6&lt;&gt;"",[1]Data!CX6,"")</f>
        <v>0</v>
      </c>
      <c r="BR6" s="3">
        <f>IF([1]Data!CY6&lt;&gt;"",[1]Data!CY6,"")</f>
        <v>23</v>
      </c>
      <c r="BS6" s="3" t="str">
        <f>IF([1]Data!CZ6&lt;&gt;"",[1]Data!CZ6,"")</f>
        <v>c6</v>
      </c>
      <c r="BT6" s="4">
        <f t="shared" si="6"/>
        <v>9158</v>
      </c>
      <c r="BU6" s="4">
        <f t="shared" ref="BU6:BU69" si="12">IF(BT6&lt;&gt;"",BT6-BT5,"")</f>
        <v>199</v>
      </c>
      <c r="BV6" s="12">
        <f t="shared" ref="BV6:BV69" si="13">IF(BU6&lt;&gt;"",BU6/36,"")</f>
        <v>5.5277777777777777</v>
      </c>
      <c r="BW6" s="6">
        <f>IF([1]Data!DA6&lt;&gt;"",[1]Data!DA6,"")</f>
        <v>18</v>
      </c>
      <c r="BX6" s="6">
        <f>IF([1]Data!DB6&lt;&gt;"",[1]Data!DB6,"")</f>
        <v>20</v>
      </c>
      <c r="BY6" s="6" t="str">
        <f>IF([1]Data!DC6&lt;&gt;"",[1]Data!DC6,"")</f>
        <v>1f</v>
      </c>
      <c r="BZ6" s="6">
        <f>IF([1]Data!DD6&lt;&gt;"",[1]Data!DD6,"")</f>
        <v>0</v>
      </c>
      <c r="CA6" s="6">
        <f>IF([1]Data!DE6&lt;&gt;"",[1]Data!DE6,"")</f>
        <v>3</v>
      </c>
      <c r="CB6" s="3">
        <f>IF([1]Data!DF6&lt;&gt;"",[1]Data!DF6,"")</f>
        <v>3</v>
      </c>
      <c r="CC6" s="3">
        <f>IF([1]Data!DG6&lt;&gt;"",[1]Data!DG6,"")</f>
        <v>13</v>
      </c>
      <c r="CD6" s="4">
        <f t="shared" si="7"/>
        <v>787</v>
      </c>
      <c r="CE6" s="4">
        <f t="shared" si="8"/>
        <v>197395</v>
      </c>
      <c r="CF6" s="4"/>
      <c r="CG6" s="6">
        <f>IF([1]Data!DH6&lt;&gt;"",[1]Data!DH6,"")</f>
        <v>0</v>
      </c>
      <c r="CH6" s="6">
        <f>IF([1]Data!DI6&lt;&gt;"",[1]Data!DI6,"")</f>
        <v>0</v>
      </c>
      <c r="CI6" s="6">
        <f>IF([1]Data!DJ6&lt;&gt;"",[1]Data!DJ6,"")</f>
        <v>0</v>
      </c>
      <c r="CJ6" s="6">
        <f>IF([1]Data!DK6&lt;&gt;"",[1]Data!DK6,"")</f>
        <v>0</v>
      </c>
      <c r="CK6" s="6">
        <f>IF([1]Data!DL6&lt;&gt;"",[1]Data!DL6,"")</f>
        <v>0</v>
      </c>
      <c r="CL6" s="6">
        <f>IF([1]Data!DM6&lt;&gt;"",[1]Data!DM6,"")</f>
        <v>0</v>
      </c>
      <c r="CM6" s="6">
        <f>IF([1]Data!DN6&lt;&gt;"",[1]Data!DN6,"")</f>
        <v>0</v>
      </c>
      <c r="CN6" s="6">
        <f>IF([1]Data!DO6&lt;&gt;"",[1]Data!DO6,"")</f>
        <v>0</v>
      </c>
      <c r="CO6" s="6">
        <f>IF([1]Data!DP6&lt;&gt;"",[1]Data!DP6,"")</f>
        <v>0</v>
      </c>
      <c r="CP6" s="6">
        <f>IF([1]Data!DQ6&lt;&gt;"",[1]Data!DQ6,"")</f>
        <v>0</v>
      </c>
      <c r="CQ6" s="6">
        <f>IF([1]Data!DR6&lt;&gt;"",[1]Data!DR6,"")</f>
        <v>0</v>
      </c>
      <c r="CR6" s="6">
        <f>IF([1]Data!DS6&lt;&gt;"",[1]Data!DS6,"")</f>
        <v>0</v>
      </c>
      <c r="CS6" s="6">
        <f>IF([1]Data!DT6&lt;&gt;"",[1]Data!DT6,"")</f>
        <v>0</v>
      </c>
      <c r="CT6" s="6">
        <f>IF([1]Data!DU6&lt;&gt;"",[1]Data!DU6,"")</f>
        <v>0</v>
      </c>
      <c r="CU6" s="6">
        <f>IF([1]Data!DV6&lt;&gt;"",[1]Data!DV6,"")</f>
        <v>0</v>
      </c>
      <c r="CV6" s="6">
        <f>IF([1]Data!DW6&lt;&gt;"",[1]Data!DW6,"")</f>
        <v>0</v>
      </c>
      <c r="CW6" s="6">
        <f>IF([1]Data!DX6&lt;&gt;"",[1]Data!DX6,"")</f>
        <v>0</v>
      </c>
      <c r="CX6" s="6">
        <f>IF([1]Data!DY6&lt;&gt;"",[1]Data!DY6,"")</f>
        <v>0</v>
      </c>
      <c r="CY6" s="6">
        <f>IF([1]Data!DZ6&lt;&gt;"",[1]Data!DZ6,"")</f>
        <v>0</v>
      </c>
      <c r="CZ6" s="6">
        <f>IF([1]Data!EA6&lt;&gt;"",[1]Data!EA6,"")</f>
        <v>0</v>
      </c>
      <c r="DA6" s="6">
        <f>IF([1]Data!EB6&lt;&gt;"",[1]Data!EB6,"")</f>
        <v>0</v>
      </c>
      <c r="DB6" s="6">
        <f>IF([1]Data!EC6&lt;&gt;"",[1]Data!EC6,"")</f>
        <v>0</v>
      </c>
      <c r="DC6" s="6">
        <f>IF([1]Data!ED6&lt;&gt;"",[1]Data!ED6,"")</f>
        <v>0</v>
      </c>
      <c r="DD6" s="6">
        <f>IF([1]Data!EE6&lt;&gt;"",[1]Data!EE6,"")</f>
        <v>0</v>
      </c>
      <c r="DE6" s="6">
        <f>IF([1]Data!EF6&lt;&gt;"",[1]Data!EF6,"")</f>
        <v>0</v>
      </c>
      <c r="DF6" s="6">
        <f>IF([1]Data!EG6&lt;&gt;"",[1]Data!EG6,"")</f>
        <v>0</v>
      </c>
      <c r="DG6" s="6" t="str">
        <f>IF([1]Data!EH6&lt;&gt;"",[1]Data!EH6,"")</f>
        <v>c5</v>
      </c>
      <c r="DH6" s="6">
        <f>IF([1]Data!EI6&lt;&gt;"",[1]Data!EI6,"")</f>
        <v>68</v>
      </c>
      <c r="DI6" s="6">
        <f>IF([1]Data!EJ6&lt;&gt;"",[1]Data!EJ6,"")</f>
        <v>0</v>
      </c>
      <c r="DJ6" s="6">
        <f>IF([1]Data!EK6&lt;&gt;"",[1]Data!EK6,"")</f>
        <v>0</v>
      </c>
      <c r="DK6" s="6" t="str">
        <f>IF([1]Data!EL6&lt;&gt;"",[1]Data!EL6,"")</f>
        <v>fe</v>
      </c>
      <c r="DL6" s="6" t="str">
        <f>IF([1]Data!EM6&lt;&gt;"",[1]Data!EM6,"")</f>
        <v>fe</v>
      </c>
    </row>
    <row r="7" spans="1:116" x14ac:dyDescent="0.25">
      <c r="A7" t="str">
        <f>IF([1]Data!A7&lt;&gt;"",[1]Data!A7,"")</f>
        <v>QS1_2020_12_03_b</v>
      </c>
      <c r="B7">
        <f>IF([1]Data!C7&lt;&gt;"",[1]Data!C7,"")</f>
        <v>182</v>
      </c>
      <c r="C7" s="6">
        <f>IF([1]Data!AW7&lt;&gt;"",[1]Data!AW7,"")</f>
        <v>94</v>
      </c>
      <c r="D7" s="2">
        <f>IF([1]Data!AX7&lt;&gt;"",[1]Data!AX7,"")</f>
        <v>80</v>
      </c>
      <c r="E7" s="2">
        <f>IF([1]Data!AY7&lt;&gt;"",[1]Data!AY7,"")</f>
        <v>10</v>
      </c>
      <c r="F7" s="2">
        <f>IF([1]Data!AZ7&lt;&gt;"",[1]Data!AZ7,"")</f>
        <v>0</v>
      </c>
      <c r="G7" s="2">
        <f>IF([1]Data!BA7&lt;&gt;"",[1]Data!BA7,"")</f>
        <v>5</v>
      </c>
      <c r="H7" s="2">
        <f>IF([1]Data!BB7&lt;&gt;"",[1]Data!BB7,"")</f>
        <v>71</v>
      </c>
      <c r="I7" s="2">
        <f>IF([1]Data!BC7&lt;&gt;"",[1]Data!BC7,"")</f>
        <v>40</v>
      </c>
      <c r="J7" s="9" t="str">
        <f>IF([1]Data!BD7&lt;&gt;"",[1]Data!BD7,"")</f>
        <v>fb</v>
      </c>
      <c r="K7" s="9" t="str">
        <f>IF([1]Data!BE7&lt;&gt;"",[1]Data!BE7,"")</f>
        <v>fb</v>
      </c>
      <c r="L7" s="9">
        <f>IF([1]Data!BF7&lt;&gt;"",[1]Data!BF7,"")</f>
        <v>51</v>
      </c>
      <c r="M7" s="9" t="str">
        <f>IF([1]Data!BG7&lt;&gt;"",[1]Data!BG7,"")</f>
        <v>b1</v>
      </c>
      <c r="N7" s="3">
        <f>IF([1]Data!BH7&lt;&gt;"",[1]Data!BH7,"")</f>
        <v>3</v>
      </c>
      <c r="O7" s="3" t="str">
        <f>IF([1]Data!BI7&lt;&gt;"",[1]Data!BI7,"")</f>
        <v>b9</v>
      </c>
      <c r="P7" s="4">
        <f t="shared" si="0"/>
        <v>953</v>
      </c>
      <c r="Q7" s="6" t="str">
        <f>IF([1]Data!BJ7&lt;&gt;"",[1]Data!BJ7,"")</f>
        <v>0f</v>
      </c>
      <c r="R7" s="6">
        <f>IF([1]Data!BK7&lt;&gt;"",[1]Data!BK7,"")</f>
        <v>43</v>
      </c>
      <c r="S7" s="6">
        <f>IF([1]Data!BL7&lt;&gt;"",[1]Data!BL7,"")</f>
        <v>92</v>
      </c>
      <c r="T7" s="6">
        <f>IF([1]Data!BM7&lt;&gt;"",[1]Data!BM7,"")</f>
        <v>0</v>
      </c>
      <c r="U7" s="6" t="str">
        <f>IF([1]Data!BN7&lt;&gt;"",[1]Data!BN7,"")</f>
        <v>8b</v>
      </c>
      <c r="V7" s="6" t="str">
        <f>IF([1]Data!BO7&lt;&gt;"",[1]Data!BO7,"")</f>
        <v>b0</v>
      </c>
      <c r="W7" s="6" t="str">
        <f>IF([1]Data!BP7&lt;&gt;"",[1]Data!BP7,"")</f>
        <v>6c</v>
      </c>
      <c r="X7" s="6" t="str">
        <f>IF([1]Data!BQ7&lt;&gt;"",[1]Data!BQ7,"")</f>
        <v>8b</v>
      </c>
      <c r="Y7" s="6" t="str">
        <f>IF([1]Data!BR7&lt;&gt;"",[1]Data!BR7,"")</f>
        <v>c0</v>
      </c>
      <c r="Z7" s="6" t="str">
        <f>IF([1]Data!BS7&lt;&gt;"",[1]Data!BS7,"")</f>
        <v>6b</v>
      </c>
      <c r="AA7" s="6">
        <f>IF([1]Data!BT7&lt;&gt;"",[1]Data!BT7,"")</f>
        <v>60</v>
      </c>
      <c r="AB7" s="6">
        <f>IF([1]Data!BU7&lt;&gt;"",[1]Data!BU7,"")</f>
        <v>80</v>
      </c>
      <c r="AC7" s="6">
        <f>IF([1]Data!BV7&lt;&gt;"",[1]Data!BV7,"")</f>
        <v>64</v>
      </c>
      <c r="AD7" s="6">
        <f>IF([1]Data!BW7&lt;&gt;"",[1]Data!BW7,"")</f>
        <v>9</v>
      </c>
      <c r="AE7" s="6" t="str">
        <f>IF([1]Data!BX7&lt;&gt;"",[1]Data!BX7,"")</f>
        <v>e0</v>
      </c>
      <c r="AF7" s="6">
        <f>IF([1]Data!BY7&lt;&gt;"",[1]Data!BY7,"")</f>
        <v>25</v>
      </c>
      <c r="AG7" s="3">
        <f>IF([1]Data!BZ7&lt;&gt;"",[1]Data!BZ7,"")</f>
        <v>4</v>
      </c>
      <c r="AH7" s="3" t="str">
        <f>IF([1]Data!CA7&lt;&gt;"",[1]Data!CA7,"")</f>
        <v>bc</v>
      </c>
      <c r="AI7" s="4">
        <f t="shared" si="1"/>
        <v>1212</v>
      </c>
      <c r="AJ7" s="3">
        <f>IF([1]Data!CB7&lt;&gt;"",[1]Data!CB7,"")</f>
        <v>31</v>
      </c>
      <c r="AK7" s="3">
        <f>IF([1]Data!CC7&lt;&gt;"",[1]Data!CC7,"")</f>
        <v>68</v>
      </c>
      <c r="AL7" s="4">
        <f t="shared" si="2"/>
        <v>12648</v>
      </c>
      <c r="AM7" s="4">
        <f t="shared" si="9"/>
        <v>600</v>
      </c>
      <c r="AN7" s="6">
        <f>IF([1]Data!CD7&lt;&gt;"",[1]Data!CD7,"")</f>
        <v>0</v>
      </c>
      <c r="AO7" s="6">
        <f>IF([1]Data!CE7&lt;&gt;"",[1]Data!CE7,"")</f>
        <v>0</v>
      </c>
      <c r="AP7" s="6">
        <f>IF([1]Data!CF7&lt;&gt;"",[1]Data!CF7,"")</f>
        <v>0</v>
      </c>
      <c r="AQ7" s="6">
        <f>IF([1]Data!CG7&lt;&gt;"",[1]Data!CG7,"")</f>
        <v>8</v>
      </c>
      <c r="AR7" s="6">
        <f>IF([1]Data!CH7&lt;&gt;"",[1]Data!CH7,"")</f>
        <v>0</v>
      </c>
      <c r="AS7" s="6">
        <f>IF([1]Data!CI7&lt;&gt;"",[1]Data!CI7,"")</f>
        <v>0</v>
      </c>
      <c r="AT7" s="3">
        <f>IF([1]Data!CJ7&lt;&gt;"",[1]Data!CJ7,"")</f>
        <v>0</v>
      </c>
      <c r="AU7" s="3" t="str">
        <f>IF([1]Data!CK7&lt;&gt;"",[1]Data!CK7,"")</f>
        <v>e9</v>
      </c>
      <c r="AV7" s="4">
        <f t="shared" si="3"/>
        <v>233</v>
      </c>
      <c r="AW7" s="4">
        <f t="shared" si="10"/>
        <v>40</v>
      </c>
      <c r="AX7" s="4">
        <f t="shared" si="11"/>
        <v>1.1111111111111112</v>
      </c>
      <c r="AY7" s="6" t="str">
        <f>IF([1]Data!CL7&lt;&gt;"",[1]Data!CL7,"")</f>
        <v>5f</v>
      </c>
      <c r="AZ7" s="6" t="str">
        <f>IF([1]Data!CM7&lt;&gt;"",[1]Data!CM7,"")</f>
        <v>dd</v>
      </c>
      <c r="BA7" s="6">
        <f>IF([1]Data!CN7&lt;&gt;"",[1]Data!CN7,"")</f>
        <v>0</v>
      </c>
      <c r="BB7" s="3" t="str">
        <f>IF([1]Data!CO7&lt;&gt;"",[1]Data!CO7,"")</f>
        <v>0c</v>
      </c>
      <c r="BC7" s="3">
        <f>IF([1]Data!CP7&lt;&gt;"",[1]Data!CP7,"")</f>
        <v>11</v>
      </c>
      <c r="BD7" s="4">
        <f t="shared" si="4"/>
        <v>3089</v>
      </c>
      <c r="BE7" s="4">
        <f t="shared" ref="BE7" si="14">IF(BD7&lt;&gt;"",BD7-BD6,"")</f>
        <v>1236</v>
      </c>
      <c r="BF7" s="4">
        <f t="shared" ref="BF7" si="15">IF(BE7&lt;&gt;"",BE7/36,"")</f>
        <v>34.333333333333336</v>
      </c>
      <c r="BG7" s="6">
        <f>IF([1]Data!CQ7&lt;&gt;"",[1]Data!CQ7,"")</f>
        <v>30</v>
      </c>
      <c r="BH7" s="6" t="str">
        <f>IF([1]Data!CR7&lt;&gt;"",[1]Data!CR7,"")</f>
        <v>ec</v>
      </c>
      <c r="BI7" s="6">
        <f>IF([1]Data!CS7&lt;&gt;"",[1]Data!CS7,"")</f>
        <v>0</v>
      </c>
      <c r="BJ7" s="3">
        <f>IF([1]Data!CT7&lt;&gt;"",[1]Data!CT7,"")</f>
        <v>29</v>
      </c>
      <c r="BK7" s="3">
        <f>IF([1]Data!CU7&lt;&gt;"",[1]Data!CU7,"")</f>
        <v>68</v>
      </c>
      <c r="BL7" s="4">
        <f t="shared" si="5"/>
        <v>10600</v>
      </c>
      <c r="BM7" s="4">
        <f t="shared" ref="BM7" si="16">IF(BL7&lt;&gt;"",BL7-BL6,"")</f>
        <v>2060</v>
      </c>
      <c r="BN7" s="4">
        <f t="shared" ref="BN7" si="17">IF(BM7&lt;&gt;"",BM7/36,"")</f>
        <v>57.222222222222221</v>
      </c>
      <c r="BO7" s="6" t="str">
        <f>IF([1]Data!CV7&lt;&gt;"",[1]Data!CV7,"")</f>
        <v>d8</v>
      </c>
      <c r="BP7" s="6" t="str">
        <f>IF([1]Data!CW7&lt;&gt;"",[1]Data!CW7,"")</f>
        <v>0d</v>
      </c>
      <c r="BQ7" s="6">
        <f>IF([1]Data!CX7&lt;&gt;"",[1]Data!CX7,"")</f>
        <v>0</v>
      </c>
      <c r="BR7" s="3" t="str">
        <f>IF([1]Data!CY7&lt;&gt;"",[1]Data!CY7,"")</f>
        <v>2b</v>
      </c>
      <c r="BS7" s="3" t="str">
        <f>IF([1]Data!CZ7&lt;&gt;"",[1]Data!CZ7,"")</f>
        <v>d5</v>
      </c>
      <c r="BT7" s="4">
        <f t="shared" si="6"/>
        <v>11221</v>
      </c>
      <c r="BU7" s="4">
        <f t="shared" si="12"/>
        <v>2063</v>
      </c>
      <c r="BV7" s="12">
        <f t="shared" si="13"/>
        <v>57.305555555555557</v>
      </c>
      <c r="BW7" s="6" t="str">
        <f>IF([1]Data!DA7&lt;&gt;"",[1]Data!DA7,"")</f>
        <v>4e</v>
      </c>
      <c r="BX7" s="6">
        <f>IF([1]Data!DB7&lt;&gt;"",[1]Data!DB7,"")</f>
        <v>24</v>
      </c>
      <c r="BY7" s="6" t="str">
        <f>IF([1]Data!DC7&lt;&gt;"",[1]Data!DC7,"")</f>
        <v>1f</v>
      </c>
      <c r="BZ7" s="6">
        <f>IF([1]Data!DD7&lt;&gt;"",[1]Data!DD7,"")</f>
        <v>0</v>
      </c>
      <c r="CA7" s="6">
        <f>IF([1]Data!DE7&lt;&gt;"",[1]Data!DE7,"")</f>
        <v>3</v>
      </c>
      <c r="CB7" s="3">
        <f>IF([1]Data!DF7&lt;&gt;"",[1]Data!DF7,"")</f>
        <v>5</v>
      </c>
      <c r="CC7" s="3" t="str">
        <f>IF([1]Data!DG7&lt;&gt;"",[1]Data!DG7,"")</f>
        <v>4f</v>
      </c>
      <c r="CD7" s="4">
        <f t="shared" si="7"/>
        <v>1359</v>
      </c>
      <c r="CE7" s="4">
        <f t="shared" si="8"/>
        <v>197967</v>
      </c>
      <c r="CF7" s="4"/>
      <c r="CG7" s="6">
        <f>IF([1]Data!DH7&lt;&gt;"",[1]Data!DH7,"")</f>
        <v>0</v>
      </c>
      <c r="CH7" s="6">
        <f>IF([1]Data!DI7&lt;&gt;"",[1]Data!DI7,"")</f>
        <v>0</v>
      </c>
      <c r="CI7" s="6">
        <f>IF([1]Data!DJ7&lt;&gt;"",[1]Data!DJ7,"")</f>
        <v>0</v>
      </c>
      <c r="CJ7" s="6">
        <f>IF([1]Data!DK7&lt;&gt;"",[1]Data!DK7,"")</f>
        <v>0</v>
      </c>
      <c r="CK7" s="6">
        <f>IF([1]Data!DL7&lt;&gt;"",[1]Data!DL7,"")</f>
        <v>0</v>
      </c>
      <c r="CL7" s="6">
        <f>IF([1]Data!DM7&lt;&gt;"",[1]Data!DM7,"")</f>
        <v>0</v>
      </c>
      <c r="CM7" s="6">
        <f>IF([1]Data!DN7&lt;&gt;"",[1]Data!DN7,"")</f>
        <v>0</v>
      </c>
      <c r="CN7" s="6">
        <f>IF([1]Data!DO7&lt;&gt;"",[1]Data!DO7,"")</f>
        <v>0</v>
      </c>
      <c r="CO7" s="6">
        <f>IF([1]Data!DP7&lt;&gt;"",[1]Data!DP7,"")</f>
        <v>0</v>
      </c>
      <c r="CP7" s="6">
        <f>IF([1]Data!DQ7&lt;&gt;"",[1]Data!DQ7,"")</f>
        <v>0</v>
      </c>
      <c r="CQ7" s="6">
        <f>IF([1]Data!DR7&lt;&gt;"",[1]Data!DR7,"")</f>
        <v>0</v>
      </c>
      <c r="CR7" s="6">
        <f>IF([1]Data!DS7&lt;&gt;"",[1]Data!DS7,"")</f>
        <v>0</v>
      </c>
      <c r="CS7" s="6">
        <f>IF([1]Data!DT7&lt;&gt;"",[1]Data!DT7,"")</f>
        <v>0</v>
      </c>
      <c r="CT7" s="6">
        <f>IF([1]Data!DU7&lt;&gt;"",[1]Data!DU7,"")</f>
        <v>0</v>
      </c>
      <c r="CU7" s="6">
        <f>IF([1]Data!DV7&lt;&gt;"",[1]Data!DV7,"")</f>
        <v>0</v>
      </c>
      <c r="CV7" s="6">
        <f>IF([1]Data!DW7&lt;&gt;"",[1]Data!DW7,"")</f>
        <v>0</v>
      </c>
      <c r="CW7" s="6">
        <f>IF([1]Data!DX7&lt;&gt;"",[1]Data!DX7,"")</f>
        <v>0</v>
      </c>
      <c r="CX7" s="6">
        <f>IF([1]Data!DY7&lt;&gt;"",[1]Data!DY7,"")</f>
        <v>0</v>
      </c>
      <c r="CY7" s="6">
        <f>IF([1]Data!DZ7&lt;&gt;"",[1]Data!DZ7,"")</f>
        <v>0</v>
      </c>
      <c r="CZ7" s="6">
        <f>IF([1]Data!EA7&lt;&gt;"",[1]Data!EA7,"")</f>
        <v>0</v>
      </c>
      <c r="DA7" s="6">
        <f>IF([1]Data!EB7&lt;&gt;"",[1]Data!EB7,"")</f>
        <v>0</v>
      </c>
      <c r="DB7" s="6">
        <f>IF([1]Data!EC7&lt;&gt;"",[1]Data!EC7,"")</f>
        <v>0</v>
      </c>
      <c r="DC7" s="6">
        <f>IF([1]Data!ED7&lt;&gt;"",[1]Data!ED7,"")</f>
        <v>0</v>
      </c>
      <c r="DD7" s="6">
        <f>IF([1]Data!EE7&lt;&gt;"",[1]Data!EE7,"")</f>
        <v>0</v>
      </c>
      <c r="DE7" s="6">
        <f>IF([1]Data!EF7&lt;&gt;"",[1]Data!EF7,"")</f>
        <v>0</v>
      </c>
      <c r="DF7" s="6">
        <f>IF([1]Data!EG7&lt;&gt;"",[1]Data!EG7,"")</f>
        <v>0</v>
      </c>
      <c r="DG7" s="6" t="str">
        <f>IF([1]Data!EH7&lt;&gt;"",[1]Data!EH7,"")</f>
        <v>c5</v>
      </c>
      <c r="DH7" s="6">
        <f>IF([1]Data!EI7&lt;&gt;"",[1]Data!EI7,"")</f>
        <v>68</v>
      </c>
      <c r="DI7" s="6">
        <f>IF([1]Data!EJ7&lt;&gt;"",[1]Data!EJ7,"")</f>
        <v>0</v>
      </c>
      <c r="DJ7" s="6">
        <f>IF([1]Data!EK7&lt;&gt;"",[1]Data!EK7,"")</f>
        <v>0</v>
      </c>
      <c r="DK7" s="6" t="str">
        <f>IF([1]Data!EL7&lt;&gt;"",[1]Data!EL7,"")</f>
        <v>fe</v>
      </c>
      <c r="DL7" s="6" t="str">
        <f>IF([1]Data!EM7&lt;&gt;"",[1]Data!EM7,"")</f>
        <v>fe</v>
      </c>
    </row>
    <row r="8" spans="1:116" x14ac:dyDescent="0.25">
      <c r="A8" t="str">
        <f>IF([1]Data!A8&lt;&gt;"",[1]Data!A8,"")</f>
        <v>QS1_2020_12_03_b</v>
      </c>
      <c r="B8">
        <f>IF([1]Data!C8&lt;&gt;"",[1]Data!C8,"")</f>
        <v>324</v>
      </c>
      <c r="C8" s="6">
        <f>IF([1]Data!AW8&lt;&gt;"",[1]Data!AW8,"")</f>
        <v>94</v>
      </c>
      <c r="D8" s="2">
        <f>IF([1]Data!AX8&lt;&gt;"",[1]Data!AX8,"")</f>
        <v>80</v>
      </c>
      <c r="E8" s="2">
        <f>IF([1]Data!AY8&lt;&gt;"",[1]Data!AY8,"")</f>
        <v>10</v>
      </c>
      <c r="F8" s="2">
        <f>IF([1]Data!AZ8&lt;&gt;"",[1]Data!AZ8,"")</f>
        <v>0</v>
      </c>
      <c r="G8" s="2">
        <f>IF([1]Data!BA8&lt;&gt;"",[1]Data!BA8,"")</f>
        <v>5</v>
      </c>
      <c r="H8" s="2">
        <f>IF([1]Data!BB8&lt;&gt;"",[1]Data!BB8,"")</f>
        <v>71</v>
      </c>
      <c r="I8" s="2">
        <f>IF([1]Data!BC8&lt;&gt;"",[1]Data!BC8,"")</f>
        <v>40</v>
      </c>
      <c r="J8" s="9" t="str">
        <f>IF([1]Data!BD8&lt;&gt;"",[1]Data!BD8,"")</f>
        <v>fb</v>
      </c>
      <c r="K8" s="9" t="str">
        <f>IF([1]Data!BE8&lt;&gt;"",[1]Data!BE8,"")</f>
        <v>fb</v>
      </c>
      <c r="L8" s="9">
        <f>IF([1]Data!BF8&lt;&gt;"",[1]Data!BF8,"")</f>
        <v>51</v>
      </c>
      <c r="M8" s="9" t="str">
        <f>IF([1]Data!BG8&lt;&gt;"",[1]Data!BG8,"")</f>
        <v>b1</v>
      </c>
      <c r="N8" s="3">
        <f>IF([1]Data!BH8&lt;&gt;"",[1]Data!BH8,"")</f>
        <v>3</v>
      </c>
      <c r="O8" s="3" t="str">
        <f>IF([1]Data!BI8&lt;&gt;"",[1]Data!BI8,"")</f>
        <v>bc</v>
      </c>
      <c r="P8" s="4">
        <f t="shared" si="0"/>
        <v>956</v>
      </c>
      <c r="Q8" s="6" t="str">
        <f>IF([1]Data!BJ8&lt;&gt;"",[1]Data!BJ8,"")</f>
        <v>0f</v>
      </c>
      <c r="R8" s="6">
        <f>IF([1]Data!BK8&lt;&gt;"",[1]Data!BK8,"")</f>
        <v>43</v>
      </c>
      <c r="S8" s="6" t="str">
        <f>IF([1]Data!BL8&lt;&gt;"",[1]Data!BL8,"")</f>
        <v>8c</v>
      </c>
      <c r="T8" s="6">
        <f>IF([1]Data!BM8&lt;&gt;"",[1]Data!BM8,"")</f>
        <v>0</v>
      </c>
      <c r="U8" s="6">
        <f>IF([1]Data!BN8&lt;&gt;"",[1]Data!BN8,"")</f>
        <v>73</v>
      </c>
      <c r="V8" s="6">
        <f>IF([1]Data!BO8&lt;&gt;"",[1]Data!BO8,"")</f>
        <v>0</v>
      </c>
      <c r="W8" s="6">
        <f>IF([1]Data!BP8&lt;&gt;"",[1]Data!BP8,"")</f>
        <v>65</v>
      </c>
      <c r="X8" s="6" t="str">
        <f>IF([1]Data!BQ8&lt;&gt;"",[1]Data!BQ8,"")</f>
        <v>8b</v>
      </c>
      <c r="Y8" s="6" t="str">
        <f>IF([1]Data!BR8&lt;&gt;"",[1]Data!BR8,"")</f>
        <v>b0</v>
      </c>
      <c r="Z8" s="6" t="str">
        <f>IF([1]Data!BS8&lt;&gt;"",[1]Data!BS8,"")</f>
        <v>6b</v>
      </c>
      <c r="AA8" s="6">
        <f>IF([1]Data!BT8&lt;&gt;"",[1]Data!BT8,"")</f>
        <v>59</v>
      </c>
      <c r="AB8" s="6">
        <f>IF([1]Data!BU8&lt;&gt;"",[1]Data!BU8,"")</f>
        <v>60</v>
      </c>
      <c r="AC8" s="6">
        <f>IF([1]Data!BV8&lt;&gt;"",[1]Data!BV8,"")</f>
        <v>60</v>
      </c>
      <c r="AD8" s="6">
        <f>IF([1]Data!BW8&lt;&gt;"",[1]Data!BW8,"")</f>
        <v>8</v>
      </c>
      <c r="AE8" s="6">
        <f>IF([1]Data!BX8&lt;&gt;"",[1]Data!BX8,"")</f>
        <v>10</v>
      </c>
      <c r="AF8" s="6" t="str">
        <f>IF([1]Data!BY8&lt;&gt;"",[1]Data!BY8,"")</f>
        <v>1f</v>
      </c>
      <c r="AG8" s="3">
        <f>IF([1]Data!BZ8&lt;&gt;"",[1]Data!BZ8,"")</f>
        <v>4</v>
      </c>
      <c r="AH8" s="3" t="str">
        <f>IF([1]Data!CA8&lt;&gt;"",[1]Data!CA8,"")</f>
        <v>bb</v>
      </c>
      <c r="AI8" s="4">
        <f t="shared" si="1"/>
        <v>1211</v>
      </c>
      <c r="AJ8" s="3">
        <f>IF([1]Data!CB8&lt;&gt;"",[1]Data!CB8,"")</f>
        <v>1</v>
      </c>
      <c r="AK8" s="3">
        <f>IF([1]Data!CC8&lt;&gt;"",[1]Data!CC8,"")</f>
        <v>8</v>
      </c>
      <c r="AL8" s="4">
        <f t="shared" si="2"/>
        <v>264</v>
      </c>
      <c r="AM8" s="4">
        <f t="shared" si="9"/>
        <v>-12384</v>
      </c>
      <c r="AN8" s="6">
        <f>IF([1]Data!CD8&lt;&gt;"",[1]Data!CD8,"")</f>
        <v>0</v>
      </c>
      <c r="AO8" s="6">
        <f>IF([1]Data!CE8&lt;&gt;"",[1]Data!CE8,"")</f>
        <v>0</v>
      </c>
      <c r="AP8" s="6">
        <f>IF([1]Data!CF8&lt;&gt;"",[1]Data!CF8,"")</f>
        <v>4</v>
      </c>
      <c r="AQ8" s="6">
        <f>IF([1]Data!CG8&lt;&gt;"",[1]Data!CG8,"")</f>
        <v>8</v>
      </c>
      <c r="AR8" s="6">
        <f>IF([1]Data!CH8&lt;&gt;"",[1]Data!CH8,"")</f>
        <v>0</v>
      </c>
      <c r="AS8" s="6">
        <f>IF([1]Data!CI8&lt;&gt;"",[1]Data!CI8,"")</f>
        <v>0</v>
      </c>
      <c r="AT8" s="3">
        <f>IF([1]Data!CJ8&lt;&gt;"",[1]Data!CJ8,"")</f>
        <v>0</v>
      </c>
      <c r="AU8" s="3">
        <f>IF([1]Data!CK8&lt;&gt;"",[1]Data!CK8,"")</f>
        <v>12</v>
      </c>
      <c r="AV8" s="4">
        <f t="shared" si="3"/>
        <v>18</v>
      </c>
      <c r="AW8" s="4">
        <f t="shared" si="10"/>
        <v>-215</v>
      </c>
      <c r="AX8" s="4">
        <f t="shared" si="11"/>
        <v>-5.9722222222222223</v>
      </c>
      <c r="AY8" s="6" t="str">
        <f>IF([1]Data!CL8&lt;&gt;"",[1]Data!CL8,"")</f>
        <v>a3</v>
      </c>
      <c r="AZ8" s="6" t="str">
        <f>IF([1]Data!CM8&lt;&gt;"",[1]Data!CM8,"")</f>
        <v>7b</v>
      </c>
      <c r="BA8" s="6">
        <f>IF([1]Data!CN8&lt;&gt;"",[1]Data!CN8,"")</f>
        <v>0</v>
      </c>
      <c r="BB8" s="3">
        <f>IF([1]Data!CO8&lt;&gt;"",[1]Data!CO8,"")</f>
        <v>2</v>
      </c>
      <c r="BC8" s="3" t="str">
        <f>IF([1]Data!CP8&lt;&gt;"",[1]Data!CP8,"")</f>
        <v>9d</v>
      </c>
      <c r="BD8" s="4">
        <f t="shared" si="4"/>
        <v>669</v>
      </c>
      <c r="BE8" s="4"/>
      <c r="BF8" s="4"/>
      <c r="BG8" s="6">
        <f>IF([1]Data!CQ8&lt;&gt;"",[1]Data!CQ8,"")</f>
        <v>61</v>
      </c>
      <c r="BH8" s="6" t="str">
        <f>IF([1]Data!CR8&lt;&gt;"",[1]Data!CR8,"")</f>
        <v>da</v>
      </c>
      <c r="BI8" s="6">
        <f>IF([1]Data!CS8&lt;&gt;"",[1]Data!CS8,"")</f>
        <v>0</v>
      </c>
      <c r="BJ8" s="3">
        <f>IF([1]Data!CT8&lt;&gt;"",[1]Data!CT8,"")</f>
        <v>3</v>
      </c>
      <c r="BK8" s="3" t="str">
        <f>IF([1]Data!CU8&lt;&gt;"",[1]Data!CU8,"")</f>
        <v>a7</v>
      </c>
      <c r="BL8" s="4">
        <f t="shared" si="5"/>
        <v>935</v>
      </c>
      <c r="BM8" s="4"/>
      <c r="BN8" s="4"/>
      <c r="BO8" s="6" t="str">
        <f>IF([1]Data!CV8&lt;&gt;"",[1]Data!CV8,"")</f>
        <v>a9</v>
      </c>
      <c r="BP8" s="6" t="str">
        <f>IF([1]Data!CW8&lt;&gt;"",[1]Data!CW8,"")</f>
        <v>ec</v>
      </c>
      <c r="BQ8" s="6">
        <f>IF([1]Data!CX8&lt;&gt;"",[1]Data!CX8,"")</f>
        <v>0</v>
      </c>
      <c r="BR8" s="3">
        <f>IF([1]Data!CY8&lt;&gt;"",[1]Data!CY8,"")</f>
        <v>2</v>
      </c>
      <c r="BS8" s="3" t="str">
        <f>IF([1]Data!CZ8&lt;&gt;"",[1]Data!CZ8,"")</f>
        <v>cf</v>
      </c>
      <c r="BT8" s="4">
        <f t="shared" si="6"/>
        <v>719</v>
      </c>
      <c r="BU8" s="4">
        <f t="shared" si="12"/>
        <v>-10502</v>
      </c>
      <c r="BV8" s="12">
        <f t="shared" si="13"/>
        <v>-291.72222222222223</v>
      </c>
      <c r="BW8" s="6" t="str">
        <f>IF([1]Data!DA8&lt;&gt;"",[1]Data!DA8,"")</f>
        <v>3b</v>
      </c>
      <c r="BX8" s="6">
        <f>IF([1]Data!DB8&lt;&gt;"",[1]Data!DB8,"")</f>
        <v>18</v>
      </c>
      <c r="BY8" s="6" t="str">
        <f>IF([1]Data!DC8&lt;&gt;"",[1]Data!DC8,"")</f>
        <v>1f</v>
      </c>
      <c r="BZ8" s="6">
        <f>IF([1]Data!DD8&lt;&gt;"",[1]Data!DD8,"")</f>
        <v>0</v>
      </c>
      <c r="CA8" s="6">
        <f>IF([1]Data!DE8&lt;&gt;"",[1]Data!DE8,"")</f>
        <v>3</v>
      </c>
      <c r="CB8" s="3">
        <f>IF([1]Data!DF8&lt;&gt;"",[1]Data!DF8,"")</f>
        <v>5</v>
      </c>
      <c r="CC8" s="3">
        <f>IF([1]Data!DG8&lt;&gt;"",[1]Data!DG8,"")</f>
        <v>55</v>
      </c>
      <c r="CD8" s="4">
        <f t="shared" si="7"/>
        <v>1365</v>
      </c>
      <c r="CE8" s="4">
        <f t="shared" si="8"/>
        <v>197973</v>
      </c>
      <c r="CF8" s="4"/>
      <c r="CG8" s="6">
        <f>IF([1]Data!DH8&lt;&gt;"",[1]Data!DH8,"")</f>
        <v>0</v>
      </c>
      <c r="CH8" s="6">
        <f>IF([1]Data!DI8&lt;&gt;"",[1]Data!DI8,"")</f>
        <v>0</v>
      </c>
      <c r="CI8" s="6">
        <f>IF([1]Data!DJ8&lt;&gt;"",[1]Data!DJ8,"")</f>
        <v>0</v>
      </c>
      <c r="CJ8" s="6">
        <f>IF([1]Data!DK8&lt;&gt;"",[1]Data!DK8,"")</f>
        <v>0</v>
      </c>
      <c r="CK8" s="6">
        <f>IF([1]Data!DL8&lt;&gt;"",[1]Data!DL8,"")</f>
        <v>0</v>
      </c>
      <c r="CL8" s="6">
        <f>IF([1]Data!DM8&lt;&gt;"",[1]Data!DM8,"")</f>
        <v>0</v>
      </c>
      <c r="CM8" s="6">
        <f>IF([1]Data!DN8&lt;&gt;"",[1]Data!DN8,"")</f>
        <v>0</v>
      </c>
      <c r="CN8" s="6">
        <f>IF([1]Data!DO8&lt;&gt;"",[1]Data!DO8,"")</f>
        <v>0</v>
      </c>
      <c r="CO8" s="6">
        <f>IF([1]Data!DP8&lt;&gt;"",[1]Data!DP8,"")</f>
        <v>0</v>
      </c>
      <c r="CP8" s="6">
        <f>IF([1]Data!DQ8&lt;&gt;"",[1]Data!DQ8,"")</f>
        <v>0</v>
      </c>
      <c r="CQ8" s="6">
        <f>IF([1]Data!DR8&lt;&gt;"",[1]Data!DR8,"")</f>
        <v>0</v>
      </c>
      <c r="CR8" s="6">
        <f>IF([1]Data!DS8&lt;&gt;"",[1]Data!DS8,"")</f>
        <v>0</v>
      </c>
      <c r="CS8" s="6">
        <f>IF([1]Data!DT8&lt;&gt;"",[1]Data!DT8,"")</f>
        <v>0</v>
      </c>
      <c r="CT8" s="6">
        <f>IF([1]Data!DU8&lt;&gt;"",[1]Data!DU8,"")</f>
        <v>0</v>
      </c>
      <c r="CU8" s="6">
        <f>IF([1]Data!DV8&lt;&gt;"",[1]Data!DV8,"")</f>
        <v>0</v>
      </c>
      <c r="CV8" s="6">
        <f>IF([1]Data!DW8&lt;&gt;"",[1]Data!DW8,"")</f>
        <v>0</v>
      </c>
      <c r="CW8" s="6">
        <f>IF([1]Data!DX8&lt;&gt;"",[1]Data!DX8,"")</f>
        <v>0</v>
      </c>
      <c r="CX8" s="6">
        <f>IF([1]Data!DY8&lt;&gt;"",[1]Data!DY8,"")</f>
        <v>0</v>
      </c>
      <c r="CY8" s="6">
        <f>IF([1]Data!DZ8&lt;&gt;"",[1]Data!DZ8,"")</f>
        <v>0</v>
      </c>
      <c r="CZ8" s="6">
        <f>IF([1]Data!EA8&lt;&gt;"",[1]Data!EA8,"")</f>
        <v>0</v>
      </c>
      <c r="DA8" s="6">
        <f>IF([1]Data!EB8&lt;&gt;"",[1]Data!EB8,"")</f>
        <v>0</v>
      </c>
      <c r="DB8" s="6">
        <f>IF([1]Data!EC8&lt;&gt;"",[1]Data!EC8,"")</f>
        <v>0</v>
      </c>
      <c r="DC8" s="6">
        <f>IF([1]Data!ED8&lt;&gt;"",[1]Data!ED8,"")</f>
        <v>0</v>
      </c>
      <c r="DD8" s="6">
        <f>IF([1]Data!EE8&lt;&gt;"",[1]Data!EE8,"")</f>
        <v>0</v>
      </c>
      <c r="DE8" s="6">
        <f>IF([1]Data!EF8&lt;&gt;"",[1]Data!EF8,"")</f>
        <v>0</v>
      </c>
      <c r="DF8" s="6">
        <f>IF([1]Data!EG8&lt;&gt;"",[1]Data!EG8,"")</f>
        <v>0</v>
      </c>
      <c r="DG8" s="6" t="str">
        <f>IF([1]Data!EH8&lt;&gt;"",[1]Data!EH8,"")</f>
        <v>c5</v>
      </c>
      <c r="DH8" s="6">
        <f>IF([1]Data!EI8&lt;&gt;"",[1]Data!EI8,"")</f>
        <v>68</v>
      </c>
      <c r="DI8" s="6">
        <f>IF([1]Data!EJ8&lt;&gt;"",[1]Data!EJ8,"")</f>
        <v>0</v>
      </c>
      <c r="DJ8" s="6">
        <f>IF([1]Data!EK8&lt;&gt;"",[1]Data!EK8,"")</f>
        <v>0</v>
      </c>
      <c r="DK8" s="6" t="str">
        <f>IF([1]Data!EL8&lt;&gt;"",[1]Data!EL8,"")</f>
        <v>fe</v>
      </c>
      <c r="DL8" s="6" t="str">
        <f>IF([1]Data!EM8&lt;&gt;"",[1]Data!EM8,"")</f>
        <v>fe</v>
      </c>
    </row>
    <row r="9" spans="1:116" x14ac:dyDescent="0.25">
      <c r="A9" t="str">
        <f>IF([1]Data!A9&lt;&gt;"",[1]Data!A9,"")</f>
        <v>QS1_2020_12_03_b</v>
      </c>
      <c r="B9">
        <f>IF([1]Data!C9&lt;&gt;"",[1]Data!C9,"")</f>
        <v>367</v>
      </c>
      <c r="C9" s="6">
        <f>IF([1]Data!AW9&lt;&gt;"",[1]Data!AW9,"")</f>
        <v>94</v>
      </c>
      <c r="D9" s="2">
        <f>IF([1]Data!AX9&lt;&gt;"",[1]Data!AX9,"")</f>
        <v>80</v>
      </c>
      <c r="E9" s="2">
        <f>IF([1]Data!AY9&lt;&gt;"",[1]Data!AY9,"")</f>
        <v>10</v>
      </c>
      <c r="F9" s="2">
        <f>IF([1]Data!AZ9&lt;&gt;"",[1]Data!AZ9,"")</f>
        <v>0</v>
      </c>
      <c r="G9" s="2">
        <f>IF([1]Data!BA9&lt;&gt;"",[1]Data!BA9,"")</f>
        <v>5</v>
      </c>
      <c r="H9" s="2">
        <f>IF([1]Data!BB9&lt;&gt;"",[1]Data!BB9,"")</f>
        <v>71</v>
      </c>
      <c r="I9" s="2">
        <f>IF([1]Data!BC9&lt;&gt;"",[1]Data!BC9,"")</f>
        <v>40</v>
      </c>
      <c r="J9" s="9" t="str">
        <f>IF([1]Data!BD9&lt;&gt;"",[1]Data!BD9,"")</f>
        <v>fb</v>
      </c>
      <c r="K9" s="9" t="str">
        <f>IF([1]Data!BE9&lt;&gt;"",[1]Data!BE9,"")</f>
        <v>fb</v>
      </c>
      <c r="L9" s="9">
        <f>IF([1]Data!BF9&lt;&gt;"",[1]Data!BF9,"")</f>
        <v>51</v>
      </c>
      <c r="M9" s="9" t="str">
        <f>IF([1]Data!BG9&lt;&gt;"",[1]Data!BG9,"")</f>
        <v>b1</v>
      </c>
      <c r="N9" s="3">
        <f>IF([1]Data!BH9&lt;&gt;"",[1]Data!BH9,"")</f>
        <v>3</v>
      </c>
      <c r="O9" s="3" t="str">
        <f>IF([1]Data!BI9&lt;&gt;"",[1]Data!BI9,"")</f>
        <v>bd</v>
      </c>
      <c r="P9" s="4">
        <f t="shared" si="0"/>
        <v>957</v>
      </c>
      <c r="Q9" s="6" t="str">
        <f>IF([1]Data!BJ9&lt;&gt;"",[1]Data!BJ9,"")</f>
        <v>0f</v>
      </c>
      <c r="R9" s="6">
        <f>IF([1]Data!BK9&lt;&gt;"",[1]Data!BK9,"")</f>
        <v>43</v>
      </c>
      <c r="S9" s="6" t="str">
        <f>IF([1]Data!BL9&lt;&gt;"",[1]Data!BL9,"")</f>
        <v>b5</v>
      </c>
      <c r="T9" s="6">
        <f>IF([1]Data!BM9&lt;&gt;"",[1]Data!BM9,"")</f>
        <v>0</v>
      </c>
      <c r="U9" s="6">
        <f>IF([1]Data!BN9&lt;&gt;"",[1]Data!BN9,"")</f>
        <v>80</v>
      </c>
      <c r="V9" s="6">
        <f>IF([1]Data!BO9&lt;&gt;"",[1]Data!BO9,"")</f>
        <v>70</v>
      </c>
      <c r="W9" s="6">
        <f>IF([1]Data!BP9&lt;&gt;"",[1]Data!BP9,"")</f>
        <v>63</v>
      </c>
      <c r="X9" s="6">
        <f>IF([1]Data!BQ9&lt;&gt;"",[1]Data!BQ9,"")</f>
        <v>99</v>
      </c>
      <c r="Y9" s="6">
        <f>IF([1]Data!BR9&lt;&gt;"",[1]Data!BR9,"")</f>
        <v>10</v>
      </c>
      <c r="Z9" s="6" t="str">
        <f>IF([1]Data!BS9&lt;&gt;"",[1]Data!BS9,"")</f>
        <v>6b</v>
      </c>
      <c r="AA9" s="6">
        <f>IF([1]Data!BT9&lt;&gt;"",[1]Data!BT9,"")</f>
        <v>60</v>
      </c>
      <c r="AB9" s="6" t="str">
        <f>IF([1]Data!BU9&lt;&gt;"",[1]Data!BU9,"")</f>
        <v>e0</v>
      </c>
      <c r="AC9" s="6">
        <f>IF([1]Data!BV9&lt;&gt;"",[1]Data!BV9,"")</f>
        <v>65</v>
      </c>
      <c r="AD9" s="6">
        <f>IF([1]Data!BW9&lt;&gt;"",[1]Data!BW9,"")</f>
        <v>8</v>
      </c>
      <c r="AE9" s="6" t="str">
        <f>IF([1]Data!BX9&lt;&gt;"",[1]Data!BX9,"")</f>
        <v>f0</v>
      </c>
      <c r="AF9" s="6">
        <f>IF([1]Data!BY9&lt;&gt;"",[1]Data!BY9,"")</f>
        <v>24</v>
      </c>
      <c r="AG9" s="3">
        <f>IF([1]Data!BZ9&lt;&gt;"",[1]Data!BZ9,"")</f>
        <v>4</v>
      </c>
      <c r="AH9" s="3" t="str">
        <f>IF([1]Data!CA9&lt;&gt;"",[1]Data!CA9,"")</f>
        <v>bd</v>
      </c>
      <c r="AI9" s="4">
        <f t="shared" si="1"/>
        <v>1213</v>
      </c>
      <c r="AJ9" s="3">
        <f>IF([1]Data!CB9&lt;&gt;"",[1]Data!CB9,"")</f>
        <v>2</v>
      </c>
      <c r="AK9" s="3">
        <f>IF([1]Data!CC9&lt;&gt;"",[1]Data!CC9,"")</f>
        <v>35</v>
      </c>
      <c r="AL9" s="4">
        <f t="shared" si="2"/>
        <v>565</v>
      </c>
      <c r="AM9" s="4">
        <f t="shared" si="9"/>
        <v>301</v>
      </c>
      <c r="AN9" s="6">
        <f>IF([1]Data!CD9&lt;&gt;"",[1]Data!CD9,"")</f>
        <v>0</v>
      </c>
      <c r="AO9" s="6">
        <f>IF([1]Data!CE9&lt;&gt;"",[1]Data!CE9,"")</f>
        <v>0</v>
      </c>
      <c r="AP9" s="6">
        <f>IF([1]Data!CF9&lt;&gt;"",[1]Data!CF9,"")</f>
        <v>0</v>
      </c>
      <c r="AQ9" s="6">
        <f>IF([1]Data!CG9&lt;&gt;"",[1]Data!CG9,"")</f>
        <v>8</v>
      </c>
      <c r="AR9" s="6">
        <f>IF([1]Data!CH9&lt;&gt;"",[1]Data!CH9,"")</f>
        <v>0</v>
      </c>
      <c r="AS9" s="6">
        <f>IF([1]Data!CI9&lt;&gt;"",[1]Data!CI9,"")</f>
        <v>0</v>
      </c>
      <c r="AT9" s="3">
        <f>IF([1]Data!CJ9&lt;&gt;"",[1]Data!CJ9,"")</f>
        <v>0</v>
      </c>
      <c r="AU9" s="3">
        <f>IF([1]Data!CK9&lt;&gt;"",[1]Data!CK9,"")</f>
        <v>27</v>
      </c>
      <c r="AV9" s="4">
        <f t="shared" si="3"/>
        <v>39</v>
      </c>
      <c r="AW9" s="4">
        <f t="shared" si="10"/>
        <v>21</v>
      </c>
      <c r="AX9" s="4">
        <f t="shared" si="11"/>
        <v>0.58333333333333337</v>
      </c>
      <c r="AY9" s="6" t="str">
        <f>IF([1]Data!CL9&lt;&gt;"",[1]Data!CL9,"")</f>
        <v>fc</v>
      </c>
      <c r="AZ9" s="6">
        <f>IF([1]Data!CM9&lt;&gt;"",[1]Data!CM9,"")</f>
        <v>43</v>
      </c>
      <c r="BA9" s="6">
        <f>IF([1]Data!CN9&lt;&gt;"",[1]Data!CN9,"")</f>
        <v>0</v>
      </c>
      <c r="BB9" s="3">
        <f>IF([1]Data!CO9&lt;&gt;"",[1]Data!CO9,"")</f>
        <v>5</v>
      </c>
      <c r="BC9" s="3">
        <f>IF([1]Data!CP9&lt;&gt;"",[1]Data!CP9,"")</f>
        <v>10</v>
      </c>
      <c r="BD9" s="4">
        <f t="shared" si="4"/>
        <v>1296</v>
      </c>
      <c r="BE9" s="4">
        <f t="shared" ref="BE9" si="18">IF(BD9&lt;&gt;"",BD9-BD8,"")</f>
        <v>627</v>
      </c>
      <c r="BF9" s="4">
        <f t="shared" ref="BF9" si="19">IF(BE9&lt;&gt;"",BE9/36,"")</f>
        <v>17.416666666666668</v>
      </c>
      <c r="BG9" s="6">
        <f>IF([1]Data!CQ9&lt;&gt;"",[1]Data!CQ9,"")</f>
        <v>37</v>
      </c>
      <c r="BH9" s="6" t="str">
        <f>IF([1]Data!CR9&lt;&gt;"",[1]Data!CR9,"")</f>
        <v>e4</v>
      </c>
      <c r="BI9" s="6">
        <f>IF([1]Data!CS9&lt;&gt;"",[1]Data!CS9,"")</f>
        <v>0</v>
      </c>
      <c r="BJ9" s="3">
        <f>IF([1]Data!CT9&lt;&gt;"",[1]Data!CT9,"")</f>
        <v>7</v>
      </c>
      <c r="BK9" s="3" t="str">
        <f>IF([1]Data!CU9&lt;&gt;"",[1]Data!CU9,"")</f>
        <v>f4</v>
      </c>
      <c r="BL9" s="4">
        <f t="shared" si="5"/>
        <v>2036</v>
      </c>
      <c r="BM9" s="4">
        <f t="shared" ref="BM9" si="20">IF(BL9&lt;&gt;"",BL9-BL8,"")</f>
        <v>1101</v>
      </c>
      <c r="BN9" s="4">
        <f t="shared" ref="BN9" si="21">IF(BM9&lt;&gt;"",BM9/36,"")</f>
        <v>30.583333333333332</v>
      </c>
      <c r="BO9" s="6">
        <f>IF([1]Data!CV9&lt;&gt;"",[1]Data!CV9,"")</f>
        <v>72</v>
      </c>
      <c r="BP9" s="6" t="str">
        <f>IF([1]Data!CW9&lt;&gt;"",[1]Data!CW9,"")</f>
        <v>da</v>
      </c>
      <c r="BQ9" s="6">
        <f>IF([1]Data!CX9&lt;&gt;"",[1]Data!CX9,"")</f>
        <v>0</v>
      </c>
      <c r="BR9" s="3">
        <f>IF([1]Data!CY9&lt;&gt;"",[1]Data!CY9,"")</f>
        <v>5</v>
      </c>
      <c r="BS9" s="3" t="str">
        <f>IF([1]Data!CZ9&lt;&gt;"",[1]Data!CZ9,"")</f>
        <v>fb</v>
      </c>
      <c r="BT9" s="4">
        <f t="shared" si="6"/>
        <v>1531</v>
      </c>
      <c r="BU9" s="4">
        <f t="shared" si="12"/>
        <v>812</v>
      </c>
      <c r="BV9" s="12">
        <f t="shared" si="13"/>
        <v>22.555555555555557</v>
      </c>
      <c r="BW9" s="6" t="str">
        <f>IF([1]Data!DA9&lt;&gt;"",[1]Data!DA9,"")</f>
        <v>5b</v>
      </c>
      <c r="BX9" s="6" t="str">
        <f>IF([1]Data!DB9&lt;&gt;"",[1]Data!DB9,"")</f>
        <v>fb</v>
      </c>
      <c r="BY9" s="6" t="str">
        <f>IF([1]Data!DC9&lt;&gt;"",[1]Data!DC9,"")</f>
        <v>1f</v>
      </c>
      <c r="BZ9" s="6">
        <f>IF([1]Data!DD9&lt;&gt;"",[1]Data!DD9,"")</f>
        <v>0</v>
      </c>
      <c r="CA9" s="6">
        <f>IF([1]Data!DE9&lt;&gt;"",[1]Data!DE9,"")</f>
        <v>3</v>
      </c>
      <c r="CB9" s="3">
        <f>IF([1]Data!DF9&lt;&gt;"",[1]Data!DF9,"")</f>
        <v>5</v>
      </c>
      <c r="CC9" s="3">
        <f>IF([1]Data!DG9&lt;&gt;"",[1]Data!DG9,"")</f>
        <v>53</v>
      </c>
      <c r="CD9" s="4">
        <f t="shared" si="7"/>
        <v>1363</v>
      </c>
      <c r="CE9" s="4">
        <f t="shared" si="8"/>
        <v>197971</v>
      </c>
      <c r="CF9" s="4"/>
      <c r="CG9" s="6">
        <f>IF([1]Data!DH9&lt;&gt;"",[1]Data!DH9,"")</f>
        <v>0</v>
      </c>
      <c r="CH9" s="6">
        <f>IF([1]Data!DI9&lt;&gt;"",[1]Data!DI9,"")</f>
        <v>0</v>
      </c>
      <c r="CI9" s="6">
        <f>IF([1]Data!DJ9&lt;&gt;"",[1]Data!DJ9,"")</f>
        <v>0</v>
      </c>
      <c r="CJ9" s="6">
        <f>IF([1]Data!DK9&lt;&gt;"",[1]Data!DK9,"")</f>
        <v>0</v>
      </c>
      <c r="CK9" s="6">
        <f>IF([1]Data!DL9&lt;&gt;"",[1]Data!DL9,"")</f>
        <v>0</v>
      </c>
      <c r="CL9" s="6">
        <f>IF([1]Data!DM9&lt;&gt;"",[1]Data!DM9,"")</f>
        <v>0</v>
      </c>
      <c r="CM9" s="6">
        <f>IF([1]Data!DN9&lt;&gt;"",[1]Data!DN9,"")</f>
        <v>0</v>
      </c>
      <c r="CN9" s="6">
        <f>IF([1]Data!DO9&lt;&gt;"",[1]Data!DO9,"")</f>
        <v>0</v>
      </c>
      <c r="CO9" s="6">
        <f>IF([1]Data!DP9&lt;&gt;"",[1]Data!DP9,"")</f>
        <v>0</v>
      </c>
      <c r="CP9" s="6">
        <f>IF([1]Data!DQ9&lt;&gt;"",[1]Data!DQ9,"")</f>
        <v>0</v>
      </c>
      <c r="CQ9" s="6">
        <f>IF([1]Data!DR9&lt;&gt;"",[1]Data!DR9,"")</f>
        <v>0</v>
      </c>
      <c r="CR9" s="6">
        <f>IF([1]Data!DS9&lt;&gt;"",[1]Data!DS9,"")</f>
        <v>0</v>
      </c>
      <c r="CS9" s="6">
        <f>IF([1]Data!DT9&lt;&gt;"",[1]Data!DT9,"")</f>
        <v>0</v>
      </c>
      <c r="CT9" s="6">
        <f>IF([1]Data!DU9&lt;&gt;"",[1]Data!DU9,"")</f>
        <v>0</v>
      </c>
      <c r="CU9" s="6">
        <f>IF([1]Data!DV9&lt;&gt;"",[1]Data!DV9,"")</f>
        <v>0</v>
      </c>
      <c r="CV9" s="6">
        <f>IF([1]Data!DW9&lt;&gt;"",[1]Data!DW9,"")</f>
        <v>0</v>
      </c>
      <c r="CW9" s="6">
        <f>IF([1]Data!DX9&lt;&gt;"",[1]Data!DX9,"")</f>
        <v>0</v>
      </c>
      <c r="CX9" s="6">
        <f>IF([1]Data!DY9&lt;&gt;"",[1]Data!DY9,"")</f>
        <v>0</v>
      </c>
      <c r="CY9" s="6">
        <f>IF([1]Data!DZ9&lt;&gt;"",[1]Data!DZ9,"")</f>
        <v>0</v>
      </c>
      <c r="CZ9" s="6">
        <f>IF([1]Data!EA9&lt;&gt;"",[1]Data!EA9,"")</f>
        <v>0</v>
      </c>
      <c r="DA9" s="6">
        <f>IF([1]Data!EB9&lt;&gt;"",[1]Data!EB9,"")</f>
        <v>0</v>
      </c>
      <c r="DB9" s="6">
        <f>IF([1]Data!EC9&lt;&gt;"",[1]Data!EC9,"")</f>
        <v>0</v>
      </c>
      <c r="DC9" s="6">
        <f>IF([1]Data!ED9&lt;&gt;"",[1]Data!ED9,"")</f>
        <v>0</v>
      </c>
      <c r="DD9" s="6">
        <f>IF([1]Data!EE9&lt;&gt;"",[1]Data!EE9,"")</f>
        <v>0</v>
      </c>
      <c r="DE9" s="6">
        <f>IF([1]Data!EF9&lt;&gt;"",[1]Data!EF9,"")</f>
        <v>0</v>
      </c>
      <c r="DF9" s="6">
        <f>IF([1]Data!EG9&lt;&gt;"",[1]Data!EG9,"")</f>
        <v>0</v>
      </c>
      <c r="DG9" s="6" t="str">
        <f>IF([1]Data!EH9&lt;&gt;"",[1]Data!EH9,"")</f>
        <v>c5</v>
      </c>
      <c r="DH9" s="6">
        <f>IF([1]Data!EI9&lt;&gt;"",[1]Data!EI9,"")</f>
        <v>68</v>
      </c>
      <c r="DI9" s="6">
        <f>IF([1]Data!EJ9&lt;&gt;"",[1]Data!EJ9,"")</f>
        <v>0</v>
      </c>
      <c r="DJ9" s="6">
        <f>IF([1]Data!EK9&lt;&gt;"",[1]Data!EK9,"")</f>
        <v>0</v>
      </c>
      <c r="DK9" s="6" t="str">
        <f>IF([1]Data!EL9&lt;&gt;"",[1]Data!EL9,"")</f>
        <v>fe</v>
      </c>
      <c r="DL9" s="6" t="str">
        <f>IF([1]Data!EM9&lt;&gt;"",[1]Data!EM9,"")</f>
        <v>fe</v>
      </c>
    </row>
    <row r="10" spans="1:116" x14ac:dyDescent="0.25">
      <c r="A10" t="str">
        <f>IF([1]Data!A10&lt;&gt;"",[1]Data!A10,"")</f>
        <v>QS1_2020_12_03_b</v>
      </c>
      <c r="B10">
        <f>IF([1]Data!C10&lt;&gt;"",[1]Data!C10,"")</f>
        <v>408</v>
      </c>
      <c r="C10" s="6">
        <f>IF([1]Data!AW10&lt;&gt;"",[1]Data!AW10,"")</f>
        <v>94</v>
      </c>
      <c r="D10" s="2">
        <f>IF([1]Data!AX10&lt;&gt;"",[1]Data!AX10,"")</f>
        <v>80</v>
      </c>
      <c r="E10" s="2">
        <f>IF([1]Data!AY10&lt;&gt;"",[1]Data!AY10,"")</f>
        <v>10</v>
      </c>
      <c r="F10" s="2">
        <f>IF([1]Data!AZ10&lt;&gt;"",[1]Data!AZ10,"")</f>
        <v>0</v>
      </c>
      <c r="G10" s="2">
        <f>IF([1]Data!BA10&lt;&gt;"",[1]Data!BA10,"")</f>
        <v>5</v>
      </c>
      <c r="H10" s="2">
        <f>IF([1]Data!BB10&lt;&gt;"",[1]Data!BB10,"")</f>
        <v>71</v>
      </c>
      <c r="I10" s="2">
        <f>IF([1]Data!BC10&lt;&gt;"",[1]Data!BC10,"")</f>
        <v>40</v>
      </c>
      <c r="J10" s="9" t="str">
        <f>IF([1]Data!BD10&lt;&gt;"",[1]Data!BD10,"")</f>
        <v>fb</v>
      </c>
      <c r="K10" s="9" t="str">
        <f>IF([1]Data!BE10&lt;&gt;"",[1]Data!BE10,"")</f>
        <v>fb</v>
      </c>
      <c r="L10" s="9">
        <f>IF([1]Data!BF10&lt;&gt;"",[1]Data!BF10,"")</f>
        <v>51</v>
      </c>
      <c r="M10" s="9" t="str">
        <f>IF([1]Data!BG10&lt;&gt;"",[1]Data!BG10,"")</f>
        <v>b1</v>
      </c>
      <c r="N10" s="3">
        <f>IF([1]Data!BH10&lt;&gt;"",[1]Data!BH10,"")</f>
        <v>3</v>
      </c>
      <c r="O10" s="3" t="str">
        <f>IF([1]Data!BI10&lt;&gt;"",[1]Data!BI10,"")</f>
        <v>be</v>
      </c>
      <c r="P10" s="4">
        <f t="shared" si="0"/>
        <v>958</v>
      </c>
      <c r="Q10" s="6" t="str">
        <f>IF([1]Data!BJ10&lt;&gt;"",[1]Data!BJ10,"")</f>
        <v>0f</v>
      </c>
      <c r="R10" s="6">
        <f>IF([1]Data!BK10&lt;&gt;"",[1]Data!BK10,"")</f>
        <v>44</v>
      </c>
      <c r="S10" s="6">
        <f>IF([1]Data!BL10&lt;&gt;"",[1]Data!BL10,"")</f>
        <v>92</v>
      </c>
      <c r="T10" s="6">
        <f>IF([1]Data!BM10&lt;&gt;"",[1]Data!BM10,"")</f>
        <v>0</v>
      </c>
      <c r="U10" s="6" t="str">
        <f>IF([1]Data!BN10&lt;&gt;"",[1]Data!BN10,"")</f>
        <v>8c</v>
      </c>
      <c r="V10" s="6" t="str">
        <f>IF([1]Data!BO10&lt;&gt;"",[1]Data!BO10,"")</f>
        <v>b0</v>
      </c>
      <c r="W10" s="6">
        <f>IF([1]Data!BP10&lt;&gt;"",[1]Data!BP10,"")</f>
        <v>64</v>
      </c>
      <c r="X10" s="6" t="str">
        <f>IF([1]Data!BQ10&lt;&gt;"",[1]Data!BQ10,"")</f>
        <v>a9</v>
      </c>
      <c r="Y10" s="6">
        <f>IF([1]Data!BR10&lt;&gt;"",[1]Data!BR10,"")</f>
        <v>80</v>
      </c>
      <c r="Z10" s="6" t="str">
        <f>IF([1]Data!BS10&lt;&gt;"",[1]Data!BS10,"")</f>
        <v>6b</v>
      </c>
      <c r="AA10" s="6">
        <f>IF([1]Data!BT10&lt;&gt;"",[1]Data!BT10,"")</f>
        <v>69</v>
      </c>
      <c r="AB10" s="6">
        <f>IF([1]Data!BU10&lt;&gt;"",[1]Data!BU10,"")</f>
        <v>30</v>
      </c>
      <c r="AC10" s="6">
        <f>IF([1]Data!BV10&lt;&gt;"",[1]Data!BV10,"")</f>
        <v>64</v>
      </c>
      <c r="AD10" s="6">
        <f>IF([1]Data!BW10&lt;&gt;"",[1]Data!BW10,"")</f>
        <v>8</v>
      </c>
      <c r="AE10" s="6">
        <f>IF([1]Data!BX10&lt;&gt;"",[1]Data!BX10,"")</f>
        <v>30</v>
      </c>
      <c r="AF10" s="6">
        <f>IF([1]Data!BY10&lt;&gt;"",[1]Data!BY10,"")</f>
        <v>28</v>
      </c>
      <c r="AG10" s="3">
        <f>IF([1]Data!BZ10&lt;&gt;"",[1]Data!BZ10,"")</f>
        <v>4</v>
      </c>
      <c r="AH10" s="3" t="str">
        <f>IF([1]Data!CA10&lt;&gt;"",[1]Data!CA10,"")</f>
        <v>bd</v>
      </c>
      <c r="AI10" s="4">
        <f t="shared" si="1"/>
        <v>1213</v>
      </c>
      <c r="AJ10" s="3">
        <f>IF([1]Data!CB10&lt;&gt;"",[1]Data!CB10,"")</f>
        <v>3</v>
      </c>
      <c r="AK10" s="3">
        <f>IF([1]Data!CC10&lt;&gt;"",[1]Data!CC10,"")</f>
        <v>61</v>
      </c>
      <c r="AL10" s="4">
        <f t="shared" si="2"/>
        <v>865</v>
      </c>
      <c r="AM10" s="4">
        <f t="shared" si="9"/>
        <v>300</v>
      </c>
      <c r="AN10" s="6">
        <f>IF([1]Data!CD10&lt;&gt;"",[1]Data!CD10,"")</f>
        <v>0</v>
      </c>
      <c r="AO10" s="6">
        <f>IF([1]Data!CE10&lt;&gt;"",[1]Data!CE10,"")</f>
        <v>0</v>
      </c>
      <c r="AP10" s="6">
        <f>IF([1]Data!CF10&lt;&gt;"",[1]Data!CF10,"")</f>
        <v>0</v>
      </c>
      <c r="AQ10" s="6">
        <f>IF([1]Data!CG10&lt;&gt;"",[1]Data!CG10,"")</f>
        <v>8</v>
      </c>
      <c r="AR10" s="6">
        <f>IF([1]Data!CH10&lt;&gt;"",[1]Data!CH10,"")</f>
        <v>0</v>
      </c>
      <c r="AS10" s="6">
        <f>IF([1]Data!CI10&lt;&gt;"",[1]Data!CI10,"")</f>
        <v>0</v>
      </c>
      <c r="AT10" s="3">
        <f>IF([1]Data!CJ10&lt;&gt;"",[1]Data!CJ10,"")</f>
        <v>0</v>
      </c>
      <c r="AU10" s="3">
        <f>IF([1]Data!CK10&lt;&gt;"",[1]Data!CK10,"")</f>
        <v>42</v>
      </c>
      <c r="AV10" s="4">
        <f t="shared" si="3"/>
        <v>66</v>
      </c>
      <c r="AW10" s="4">
        <f t="shared" si="10"/>
        <v>27</v>
      </c>
      <c r="AX10" s="4">
        <f t="shared" si="11"/>
        <v>0.75</v>
      </c>
      <c r="AY10" s="6">
        <f>IF([1]Data!CL10&lt;&gt;"",[1]Data!CL10,"")</f>
        <v>63</v>
      </c>
      <c r="AZ10" s="6">
        <f>IF([1]Data!CM10&lt;&gt;"",[1]Data!CM10,"")</f>
        <v>66</v>
      </c>
      <c r="BA10" s="6">
        <f>IF([1]Data!CN10&lt;&gt;"",[1]Data!CN10,"")</f>
        <v>0</v>
      </c>
      <c r="BB10" s="3">
        <f>IF([1]Data!CO10&lt;&gt;"",[1]Data!CO10,"")</f>
        <v>7</v>
      </c>
      <c r="BC10" s="3" t="str">
        <f>IF([1]Data!CP10&lt;&gt;"",[1]Data!CP10,"")</f>
        <v>f9</v>
      </c>
      <c r="BD10" s="4">
        <f t="shared" si="4"/>
        <v>2041</v>
      </c>
      <c r="BE10" s="4"/>
      <c r="BF10" s="4"/>
      <c r="BG10" s="6" t="str">
        <f>IF([1]Data!CQ10&lt;&gt;"",[1]Data!CQ10,"")</f>
        <v>2f</v>
      </c>
      <c r="BH10" s="6">
        <f>IF([1]Data!CR10&lt;&gt;"",[1]Data!CR10,"")</f>
        <v>64</v>
      </c>
      <c r="BI10" s="6">
        <f>IF([1]Data!CS10&lt;&gt;"",[1]Data!CS10,"")</f>
        <v>0</v>
      </c>
      <c r="BJ10" s="3" t="str">
        <f>IF([1]Data!CT10&lt;&gt;"",[1]Data!CT10,"")</f>
        <v>0d</v>
      </c>
      <c r="BK10" s="3">
        <f>IF([1]Data!CU10&lt;&gt;"",[1]Data!CU10,"")</f>
        <v>8</v>
      </c>
      <c r="BL10" s="4">
        <f t="shared" si="5"/>
        <v>3336</v>
      </c>
      <c r="BM10" s="4"/>
      <c r="BN10" s="4"/>
      <c r="BO10" s="6">
        <f>IF([1]Data!CV10&lt;&gt;"",[1]Data!CV10,"")</f>
        <v>1</v>
      </c>
      <c r="BP10" s="6" t="str">
        <f>IF([1]Data!CW10&lt;&gt;"",[1]Data!CW10,"")</f>
        <v>ca</v>
      </c>
      <c r="BQ10" s="6">
        <f>IF([1]Data!CX10&lt;&gt;"",[1]Data!CX10,"")</f>
        <v>0</v>
      </c>
      <c r="BR10" s="3">
        <f>IF([1]Data!CY10&lt;&gt;"",[1]Data!CY10,"")</f>
        <v>9</v>
      </c>
      <c r="BS10" s="3" t="str">
        <f>IF([1]Data!CZ10&lt;&gt;"",[1]Data!CZ10,"")</f>
        <v>bc</v>
      </c>
      <c r="BT10" s="4">
        <f t="shared" si="6"/>
        <v>2492</v>
      </c>
      <c r="BU10" s="4">
        <f t="shared" si="12"/>
        <v>961</v>
      </c>
      <c r="BV10" s="12">
        <f t="shared" si="13"/>
        <v>26.694444444444443</v>
      </c>
      <c r="BW10" s="6" t="str">
        <f>IF([1]Data!DA10&lt;&gt;"",[1]Data!DA10,"")</f>
        <v>5c</v>
      </c>
      <c r="BX10" s="6" t="str">
        <f>IF([1]Data!DB10&lt;&gt;"",[1]Data!DB10,"")</f>
        <v>c4</v>
      </c>
      <c r="BY10" s="6" t="str">
        <f>IF([1]Data!DC10&lt;&gt;"",[1]Data!DC10,"")</f>
        <v>1f</v>
      </c>
      <c r="BZ10" s="6">
        <f>IF([1]Data!DD10&lt;&gt;"",[1]Data!DD10,"")</f>
        <v>0</v>
      </c>
      <c r="CA10" s="6">
        <f>IF([1]Data!DE10&lt;&gt;"",[1]Data!DE10,"")</f>
        <v>3</v>
      </c>
      <c r="CB10" s="3">
        <f>IF([1]Data!DF10&lt;&gt;"",[1]Data!DF10,"")</f>
        <v>5</v>
      </c>
      <c r="CC10" s="3">
        <f>IF([1]Data!DG10&lt;&gt;"",[1]Data!DG10,"")</f>
        <v>53</v>
      </c>
      <c r="CD10" s="4">
        <f t="shared" si="7"/>
        <v>1363</v>
      </c>
      <c r="CE10" s="4">
        <f t="shared" si="8"/>
        <v>197971</v>
      </c>
      <c r="CF10" s="4"/>
      <c r="CG10" s="6">
        <f>IF([1]Data!DH10&lt;&gt;"",[1]Data!DH10,"")</f>
        <v>0</v>
      </c>
      <c r="CH10" s="6">
        <f>IF([1]Data!DI10&lt;&gt;"",[1]Data!DI10,"")</f>
        <v>0</v>
      </c>
      <c r="CI10" s="6">
        <f>IF([1]Data!DJ10&lt;&gt;"",[1]Data!DJ10,"")</f>
        <v>0</v>
      </c>
      <c r="CJ10" s="6">
        <f>IF([1]Data!DK10&lt;&gt;"",[1]Data!DK10,"")</f>
        <v>0</v>
      </c>
      <c r="CK10" s="6">
        <f>IF([1]Data!DL10&lt;&gt;"",[1]Data!DL10,"")</f>
        <v>0</v>
      </c>
      <c r="CL10" s="6">
        <f>IF([1]Data!DM10&lt;&gt;"",[1]Data!DM10,"")</f>
        <v>0</v>
      </c>
      <c r="CM10" s="6">
        <f>IF([1]Data!DN10&lt;&gt;"",[1]Data!DN10,"")</f>
        <v>0</v>
      </c>
      <c r="CN10" s="6">
        <f>IF([1]Data!DO10&lt;&gt;"",[1]Data!DO10,"")</f>
        <v>0</v>
      </c>
      <c r="CO10" s="6">
        <f>IF([1]Data!DP10&lt;&gt;"",[1]Data!DP10,"")</f>
        <v>0</v>
      </c>
      <c r="CP10" s="6">
        <f>IF([1]Data!DQ10&lt;&gt;"",[1]Data!DQ10,"")</f>
        <v>0</v>
      </c>
      <c r="CQ10" s="6">
        <f>IF([1]Data!DR10&lt;&gt;"",[1]Data!DR10,"")</f>
        <v>0</v>
      </c>
      <c r="CR10" s="6">
        <f>IF([1]Data!DS10&lt;&gt;"",[1]Data!DS10,"")</f>
        <v>0</v>
      </c>
      <c r="CS10" s="6">
        <f>IF([1]Data!DT10&lt;&gt;"",[1]Data!DT10,"")</f>
        <v>0</v>
      </c>
      <c r="CT10" s="6">
        <f>IF([1]Data!DU10&lt;&gt;"",[1]Data!DU10,"")</f>
        <v>0</v>
      </c>
      <c r="CU10" s="6">
        <f>IF([1]Data!DV10&lt;&gt;"",[1]Data!DV10,"")</f>
        <v>0</v>
      </c>
      <c r="CV10" s="6">
        <f>IF([1]Data!DW10&lt;&gt;"",[1]Data!DW10,"")</f>
        <v>0</v>
      </c>
      <c r="CW10" s="6">
        <f>IF([1]Data!DX10&lt;&gt;"",[1]Data!DX10,"")</f>
        <v>0</v>
      </c>
      <c r="CX10" s="6">
        <f>IF([1]Data!DY10&lt;&gt;"",[1]Data!DY10,"")</f>
        <v>0</v>
      </c>
      <c r="CY10" s="6">
        <f>IF([1]Data!DZ10&lt;&gt;"",[1]Data!DZ10,"")</f>
        <v>0</v>
      </c>
      <c r="CZ10" s="6">
        <f>IF([1]Data!EA10&lt;&gt;"",[1]Data!EA10,"")</f>
        <v>0</v>
      </c>
      <c r="DA10" s="6">
        <f>IF([1]Data!EB10&lt;&gt;"",[1]Data!EB10,"")</f>
        <v>0</v>
      </c>
      <c r="DB10" s="6">
        <f>IF([1]Data!EC10&lt;&gt;"",[1]Data!EC10,"")</f>
        <v>0</v>
      </c>
      <c r="DC10" s="6">
        <f>IF([1]Data!ED10&lt;&gt;"",[1]Data!ED10,"")</f>
        <v>0</v>
      </c>
      <c r="DD10" s="6">
        <f>IF([1]Data!EE10&lt;&gt;"",[1]Data!EE10,"")</f>
        <v>0</v>
      </c>
      <c r="DE10" s="6">
        <f>IF([1]Data!EF10&lt;&gt;"",[1]Data!EF10,"")</f>
        <v>0</v>
      </c>
      <c r="DF10" s="6">
        <f>IF([1]Data!EG10&lt;&gt;"",[1]Data!EG10,"")</f>
        <v>0</v>
      </c>
      <c r="DG10" s="6" t="str">
        <f>IF([1]Data!EH10&lt;&gt;"",[1]Data!EH10,"")</f>
        <v>c5</v>
      </c>
      <c r="DH10" s="6">
        <f>IF([1]Data!EI10&lt;&gt;"",[1]Data!EI10,"")</f>
        <v>68</v>
      </c>
      <c r="DI10" s="6">
        <f>IF([1]Data!EJ10&lt;&gt;"",[1]Data!EJ10,"")</f>
        <v>0</v>
      </c>
      <c r="DJ10" s="6">
        <f>IF([1]Data!EK10&lt;&gt;"",[1]Data!EK10,"")</f>
        <v>0</v>
      </c>
      <c r="DK10" s="6" t="str">
        <f>IF([1]Data!EL10&lt;&gt;"",[1]Data!EL10,"")</f>
        <v>fe</v>
      </c>
      <c r="DL10" s="6" t="str">
        <f>IF([1]Data!EM10&lt;&gt;"",[1]Data!EM10,"")</f>
        <v>fe</v>
      </c>
    </row>
    <row r="11" spans="1:116" x14ac:dyDescent="0.25">
      <c r="A11" t="str">
        <f>IF([1]Data!A11&lt;&gt;"",[1]Data!A11,"")</f>
        <v>QS1_2020_12_03_b</v>
      </c>
      <c r="B11">
        <f>IF([1]Data!C11&lt;&gt;"",[1]Data!C11,"")</f>
        <v>492</v>
      </c>
      <c r="C11" s="6">
        <f>IF([1]Data!AW11&lt;&gt;"",[1]Data!AW11,"")</f>
        <v>94</v>
      </c>
      <c r="D11" s="2">
        <f>IF([1]Data!AX11&lt;&gt;"",[1]Data!AX11,"")</f>
        <v>80</v>
      </c>
      <c r="E11" s="2">
        <f>IF([1]Data!AY11&lt;&gt;"",[1]Data!AY11,"")</f>
        <v>10</v>
      </c>
      <c r="F11" s="2">
        <f>IF([1]Data!AZ11&lt;&gt;"",[1]Data!AZ11,"")</f>
        <v>0</v>
      </c>
      <c r="G11" s="2">
        <f>IF([1]Data!BA11&lt;&gt;"",[1]Data!BA11,"")</f>
        <v>5</v>
      </c>
      <c r="H11" s="2">
        <f>IF([1]Data!BB11&lt;&gt;"",[1]Data!BB11,"")</f>
        <v>71</v>
      </c>
      <c r="I11" s="2">
        <f>IF([1]Data!BC11&lt;&gt;"",[1]Data!BC11,"")</f>
        <v>40</v>
      </c>
      <c r="J11" s="9" t="str">
        <f>IF([1]Data!BD11&lt;&gt;"",[1]Data!BD11,"")</f>
        <v>fb</v>
      </c>
      <c r="K11" s="9" t="str">
        <f>IF([1]Data!BE11&lt;&gt;"",[1]Data!BE11,"")</f>
        <v>fb</v>
      </c>
      <c r="L11" s="9">
        <f>IF([1]Data!BF11&lt;&gt;"",[1]Data!BF11,"")</f>
        <v>51</v>
      </c>
      <c r="M11" s="9" t="str">
        <f>IF([1]Data!BG11&lt;&gt;"",[1]Data!BG11,"")</f>
        <v>b1</v>
      </c>
      <c r="N11" s="3">
        <f>IF([1]Data!BH11&lt;&gt;"",[1]Data!BH11,"")</f>
        <v>3</v>
      </c>
      <c r="O11" s="3" t="str">
        <f>IF([1]Data!BI11&lt;&gt;"",[1]Data!BI11,"")</f>
        <v>c0</v>
      </c>
      <c r="P11" s="4">
        <f t="shared" si="0"/>
        <v>960</v>
      </c>
      <c r="Q11" s="6" t="str">
        <f>IF([1]Data!BJ11&lt;&gt;"",[1]Data!BJ11,"")</f>
        <v>0f</v>
      </c>
      <c r="R11" s="6">
        <f>IF([1]Data!BK11&lt;&gt;"",[1]Data!BK11,"")</f>
        <v>42</v>
      </c>
      <c r="S11" s="6">
        <f>IF([1]Data!BL11&lt;&gt;"",[1]Data!BL11,"")</f>
        <v>29</v>
      </c>
      <c r="T11" s="6">
        <f>IF([1]Data!BM11&lt;&gt;"",[1]Data!BM11,"")</f>
        <v>0</v>
      </c>
      <c r="U11" s="6" t="str">
        <f>IF([1]Data!BN11&lt;&gt;"",[1]Data!BN11,"")</f>
        <v>8f</v>
      </c>
      <c r="V11" s="6">
        <f>IF([1]Data!BO11&lt;&gt;"",[1]Data!BO11,"")</f>
        <v>10</v>
      </c>
      <c r="W11" s="6">
        <f>IF([1]Data!BP11&lt;&gt;"",[1]Data!BP11,"")</f>
        <v>60</v>
      </c>
      <c r="X11" s="6" t="str">
        <f>IF([1]Data!BQ11&lt;&gt;"",[1]Data!BQ11,"")</f>
        <v>a0</v>
      </c>
      <c r="Y11" s="6">
        <f>IF([1]Data!BR11&lt;&gt;"",[1]Data!BR11,"")</f>
        <v>60</v>
      </c>
      <c r="Z11" s="6" t="str">
        <f>IF([1]Data!BS11&lt;&gt;"",[1]Data!BS11,"")</f>
        <v>6b</v>
      </c>
      <c r="AA11" s="6">
        <f>IF([1]Data!BT11&lt;&gt;"",[1]Data!BT11,"")</f>
        <v>69</v>
      </c>
      <c r="AB11" s="6">
        <f>IF([1]Data!BU11&lt;&gt;"",[1]Data!BU11,"")</f>
        <v>80</v>
      </c>
      <c r="AC11" s="6" t="str">
        <f>IF([1]Data!BV11&lt;&gt;"",[1]Data!BV11,"")</f>
        <v>5f</v>
      </c>
      <c r="AD11" s="6">
        <f>IF([1]Data!BW11&lt;&gt;"",[1]Data!BW11,"")</f>
        <v>8</v>
      </c>
      <c r="AE11" s="6" t="str">
        <f>IF([1]Data!BX11&lt;&gt;"",[1]Data!BX11,"")</f>
        <v>c0</v>
      </c>
      <c r="AF11" s="6">
        <f>IF([1]Data!BY11&lt;&gt;"",[1]Data!BY11,"")</f>
        <v>22</v>
      </c>
      <c r="AG11" s="3">
        <f>IF([1]Data!BZ11&lt;&gt;"",[1]Data!BZ11,"")</f>
        <v>4</v>
      </c>
      <c r="AH11" s="3" t="str">
        <f>IF([1]Data!CA11&lt;&gt;"",[1]Data!CA11,"")</f>
        <v>c3</v>
      </c>
      <c r="AI11" s="4">
        <f t="shared" si="1"/>
        <v>1219</v>
      </c>
      <c r="AJ11" s="3">
        <f>IF([1]Data!CB11&lt;&gt;"",[1]Data!CB11,"")</f>
        <v>5</v>
      </c>
      <c r="AK11" s="3" t="str">
        <f>IF([1]Data!CC11&lt;&gt;"",[1]Data!CC11,"")</f>
        <v>b8</v>
      </c>
      <c r="AL11" s="4">
        <f t="shared" si="2"/>
        <v>1464</v>
      </c>
      <c r="AM11" s="4">
        <f t="shared" si="9"/>
        <v>599</v>
      </c>
      <c r="AN11" s="6">
        <f>IF([1]Data!CD11&lt;&gt;"",[1]Data!CD11,"")</f>
        <v>0</v>
      </c>
      <c r="AO11" s="6">
        <f>IF([1]Data!CE11&lt;&gt;"",[1]Data!CE11,"")</f>
        <v>0</v>
      </c>
      <c r="AP11" s="6">
        <f>IF([1]Data!CF11&lt;&gt;"",[1]Data!CF11,"")</f>
        <v>0</v>
      </c>
      <c r="AQ11" s="6">
        <f>IF([1]Data!CG11&lt;&gt;"",[1]Data!CG11,"")</f>
        <v>8</v>
      </c>
      <c r="AR11" s="6">
        <f>IF([1]Data!CH11&lt;&gt;"",[1]Data!CH11,"")</f>
        <v>0</v>
      </c>
      <c r="AS11" s="6">
        <f>IF([1]Data!CI11&lt;&gt;"",[1]Data!CI11,"")</f>
        <v>0</v>
      </c>
      <c r="AT11" s="3">
        <f>IF([1]Data!CJ11&lt;&gt;"",[1]Data!CJ11,"")</f>
        <v>0</v>
      </c>
      <c r="AU11" s="3">
        <f>IF([1]Data!CK11&lt;&gt;"",[1]Data!CK11,"")</f>
        <v>72</v>
      </c>
      <c r="AV11" s="4">
        <f t="shared" si="3"/>
        <v>114</v>
      </c>
      <c r="AW11" s="4">
        <f t="shared" si="10"/>
        <v>48</v>
      </c>
      <c r="AX11" s="4">
        <f t="shared" si="11"/>
        <v>1.3333333333333333</v>
      </c>
      <c r="AY11" s="6" t="str">
        <f>IF([1]Data!CL11&lt;&gt;"",[1]Data!CL11,"")</f>
        <v>ab</v>
      </c>
      <c r="AZ11" s="6">
        <f>IF([1]Data!CM11&lt;&gt;"",[1]Data!CM11,"")</f>
        <v>15</v>
      </c>
      <c r="BA11" s="6">
        <f>IF([1]Data!CN11&lt;&gt;"",[1]Data!CN11,"")</f>
        <v>0</v>
      </c>
      <c r="BB11" s="3" t="str">
        <f>IF([1]Data!CO11&lt;&gt;"",[1]Data!CO11,"")</f>
        <v>0d</v>
      </c>
      <c r="BC11" s="3" t="str">
        <f>IF([1]Data!CP11&lt;&gt;"",[1]Data!CP11,"")</f>
        <v>e6</v>
      </c>
      <c r="BD11" s="4">
        <f t="shared" si="4"/>
        <v>3558</v>
      </c>
      <c r="BE11" s="4">
        <f t="shared" ref="BE11" si="22">IF(BD11&lt;&gt;"",BD11-BD10,"")</f>
        <v>1517</v>
      </c>
      <c r="BF11" s="4">
        <f t="shared" ref="BF11" si="23">IF(BE11&lt;&gt;"",BE11/36,"")</f>
        <v>42.138888888888886</v>
      </c>
      <c r="BG11" s="6" t="str">
        <f>IF([1]Data!CQ11&lt;&gt;"",[1]Data!CQ11,"")</f>
        <v>a6</v>
      </c>
      <c r="BH11" s="6" t="str">
        <f>IF([1]Data!CR11&lt;&gt;"",[1]Data!CR11,"")</f>
        <v>a7</v>
      </c>
      <c r="BI11" s="6">
        <f>IF([1]Data!CS11&lt;&gt;"",[1]Data!CS11,"")</f>
        <v>0</v>
      </c>
      <c r="BJ11" s="3">
        <f>IF([1]Data!CT11&lt;&gt;"",[1]Data!CT11,"")</f>
        <v>17</v>
      </c>
      <c r="BK11" s="3" t="str">
        <f>IF([1]Data!CU11&lt;&gt;"",[1]Data!CU11,"")</f>
        <v>b3</v>
      </c>
      <c r="BL11" s="4">
        <f t="shared" si="5"/>
        <v>6067</v>
      </c>
      <c r="BM11" s="4">
        <f t="shared" ref="BM11" si="24">IF(BL11&lt;&gt;"",BL11-BL10,"")</f>
        <v>2731</v>
      </c>
      <c r="BN11" s="4">
        <f t="shared" ref="BN11" si="25">IF(BM11&lt;&gt;"",BM11/36,"")</f>
        <v>75.861111111111114</v>
      </c>
      <c r="BO11" s="6" t="str">
        <f>IF([1]Data!CV11&lt;&gt;"",[1]Data!CV11,"")</f>
        <v>fc</v>
      </c>
      <c r="BP11" s="6">
        <f>IF([1]Data!CW11&lt;&gt;"",[1]Data!CW11,"")</f>
        <v>83</v>
      </c>
      <c r="BQ11" s="6">
        <f>IF([1]Data!CX11&lt;&gt;"",[1]Data!CX11,"")</f>
        <v>0</v>
      </c>
      <c r="BR11" s="3">
        <f>IF([1]Data!CY11&lt;&gt;"",[1]Data!CY11,"")</f>
        <v>11</v>
      </c>
      <c r="BS11" s="3" t="str">
        <f>IF([1]Data!CZ11&lt;&gt;"",[1]Data!CZ11,"")</f>
        <v>c2</v>
      </c>
      <c r="BT11" s="4">
        <f t="shared" si="6"/>
        <v>4546</v>
      </c>
      <c r="BU11" s="4">
        <f t="shared" si="12"/>
        <v>2054</v>
      </c>
      <c r="BV11" s="12">
        <f t="shared" si="13"/>
        <v>57.055555555555557</v>
      </c>
      <c r="BW11" s="6">
        <f>IF([1]Data!DA11&lt;&gt;"",[1]Data!DA11,"")</f>
        <v>29</v>
      </c>
      <c r="BX11" s="6">
        <f>IF([1]Data!DB11&lt;&gt;"",[1]Data!DB11,"")</f>
        <v>35</v>
      </c>
      <c r="BY11" s="6" t="str">
        <f>IF([1]Data!DC11&lt;&gt;"",[1]Data!DC11,"")</f>
        <v>1f</v>
      </c>
      <c r="BZ11" s="6">
        <f>IF([1]Data!DD11&lt;&gt;"",[1]Data!DD11,"")</f>
        <v>0</v>
      </c>
      <c r="CA11" s="6">
        <f>IF([1]Data!DE11&lt;&gt;"",[1]Data!DE11,"")</f>
        <v>3</v>
      </c>
      <c r="CB11" s="3">
        <f>IF([1]Data!DF11&lt;&gt;"",[1]Data!DF11,"")</f>
        <v>5</v>
      </c>
      <c r="CC11" s="3">
        <f>IF([1]Data!DG11&lt;&gt;"",[1]Data!DG11,"")</f>
        <v>53</v>
      </c>
      <c r="CD11" s="4">
        <f t="shared" si="7"/>
        <v>1363</v>
      </c>
      <c r="CE11" s="4">
        <f t="shared" si="8"/>
        <v>197971</v>
      </c>
      <c r="CF11" s="4"/>
      <c r="CG11" s="6">
        <f>IF([1]Data!DH11&lt;&gt;"",[1]Data!DH11,"")</f>
        <v>0</v>
      </c>
      <c r="CH11" s="6">
        <f>IF([1]Data!DI11&lt;&gt;"",[1]Data!DI11,"")</f>
        <v>0</v>
      </c>
      <c r="CI11" s="6">
        <f>IF([1]Data!DJ11&lt;&gt;"",[1]Data!DJ11,"")</f>
        <v>0</v>
      </c>
      <c r="CJ11" s="6">
        <f>IF([1]Data!DK11&lt;&gt;"",[1]Data!DK11,"")</f>
        <v>0</v>
      </c>
      <c r="CK11" s="6">
        <f>IF([1]Data!DL11&lt;&gt;"",[1]Data!DL11,"")</f>
        <v>0</v>
      </c>
      <c r="CL11" s="6">
        <f>IF([1]Data!DM11&lt;&gt;"",[1]Data!DM11,"")</f>
        <v>0</v>
      </c>
      <c r="CM11" s="6">
        <f>IF([1]Data!DN11&lt;&gt;"",[1]Data!DN11,"")</f>
        <v>0</v>
      </c>
      <c r="CN11" s="6">
        <f>IF([1]Data!DO11&lt;&gt;"",[1]Data!DO11,"")</f>
        <v>0</v>
      </c>
      <c r="CO11" s="6">
        <f>IF([1]Data!DP11&lt;&gt;"",[1]Data!DP11,"")</f>
        <v>0</v>
      </c>
      <c r="CP11" s="6">
        <f>IF([1]Data!DQ11&lt;&gt;"",[1]Data!DQ11,"")</f>
        <v>0</v>
      </c>
      <c r="CQ11" s="6">
        <f>IF([1]Data!DR11&lt;&gt;"",[1]Data!DR11,"")</f>
        <v>0</v>
      </c>
      <c r="CR11" s="6">
        <f>IF([1]Data!DS11&lt;&gt;"",[1]Data!DS11,"")</f>
        <v>0</v>
      </c>
      <c r="CS11" s="6">
        <f>IF([1]Data!DT11&lt;&gt;"",[1]Data!DT11,"")</f>
        <v>0</v>
      </c>
      <c r="CT11" s="6">
        <f>IF([1]Data!DU11&lt;&gt;"",[1]Data!DU11,"")</f>
        <v>0</v>
      </c>
      <c r="CU11" s="6">
        <f>IF([1]Data!DV11&lt;&gt;"",[1]Data!DV11,"")</f>
        <v>0</v>
      </c>
      <c r="CV11" s="6">
        <f>IF([1]Data!DW11&lt;&gt;"",[1]Data!DW11,"")</f>
        <v>0</v>
      </c>
      <c r="CW11" s="6">
        <f>IF([1]Data!DX11&lt;&gt;"",[1]Data!DX11,"")</f>
        <v>0</v>
      </c>
      <c r="CX11" s="6">
        <f>IF([1]Data!DY11&lt;&gt;"",[1]Data!DY11,"")</f>
        <v>0</v>
      </c>
      <c r="CY11" s="6">
        <f>IF([1]Data!DZ11&lt;&gt;"",[1]Data!DZ11,"")</f>
        <v>0</v>
      </c>
      <c r="CZ11" s="6">
        <f>IF([1]Data!EA11&lt;&gt;"",[1]Data!EA11,"")</f>
        <v>0</v>
      </c>
      <c r="DA11" s="6">
        <f>IF([1]Data!EB11&lt;&gt;"",[1]Data!EB11,"")</f>
        <v>0</v>
      </c>
      <c r="DB11" s="6">
        <f>IF([1]Data!EC11&lt;&gt;"",[1]Data!EC11,"")</f>
        <v>0</v>
      </c>
      <c r="DC11" s="6">
        <f>IF([1]Data!ED11&lt;&gt;"",[1]Data!ED11,"")</f>
        <v>0</v>
      </c>
      <c r="DD11" s="6">
        <f>IF([1]Data!EE11&lt;&gt;"",[1]Data!EE11,"")</f>
        <v>0</v>
      </c>
      <c r="DE11" s="6">
        <f>IF([1]Data!EF11&lt;&gt;"",[1]Data!EF11,"")</f>
        <v>0</v>
      </c>
      <c r="DF11" s="6">
        <f>IF([1]Data!EG11&lt;&gt;"",[1]Data!EG11,"")</f>
        <v>0</v>
      </c>
      <c r="DG11" s="6" t="str">
        <f>IF([1]Data!EH11&lt;&gt;"",[1]Data!EH11,"")</f>
        <v>c5</v>
      </c>
      <c r="DH11" s="6">
        <f>IF([1]Data!EI11&lt;&gt;"",[1]Data!EI11,"")</f>
        <v>68</v>
      </c>
      <c r="DI11" s="6">
        <f>IF([1]Data!EJ11&lt;&gt;"",[1]Data!EJ11,"")</f>
        <v>0</v>
      </c>
      <c r="DJ11" s="6">
        <f>IF([1]Data!EK11&lt;&gt;"",[1]Data!EK11,"")</f>
        <v>0</v>
      </c>
      <c r="DK11" s="6" t="str">
        <f>IF([1]Data!EL11&lt;&gt;"",[1]Data!EL11,"")</f>
        <v>fe</v>
      </c>
      <c r="DL11" s="6" t="str">
        <f>IF([1]Data!EM11&lt;&gt;"",[1]Data!EM11,"")</f>
        <v>fe</v>
      </c>
    </row>
    <row r="12" spans="1:116" x14ac:dyDescent="0.25">
      <c r="A12" t="str">
        <f>IF([1]Data!A12&lt;&gt;"",[1]Data!A12,"")</f>
        <v>QS1_2020_12_03_b</v>
      </c>
      <c r="B12">
        <f>IF([1]Data!C12&lt;&gt;"",[1]Data!C12,"")</f>
        <v>533</v>
      </c>
      <c r="C12" s="6">
        <f>IF([1]Data!AW12&lt;&gt;"",[1]Data!AW12,"")</f>
        <v>94</v>
      </c>
      <c r="D12" s="2">
        <f>IF([1]Data!AX12&lt;&gt;"",[1]Data!AX12,"")</f>
        <v>80</v>
      </c>
      <c r="E12" s="2">
        <f>IF([1]Data!AY12&lt;&gt;"",[1]Data!AY12,"")</f>
        <v>10</v>
      </c>
      <c r="F12" s="2">
        <f>IF([1]Data!AZ12&lt;&gt;"",[1]Data!AZ12,"")</f>
        <v>0</v>
      </c>
      <c r="G12" s="2">
        <f>IF([1]Data!BA12&lt;&gt;"",[1]Data!BA12,"")</f>
        <v>5</v>
      </c>
      <c r="H12" s="2">
        <f>IF([1]Data!BB12&lt;&gt;"",[1]Data!BB12,"")</f>
        <v>71</v>
      </c>
      <c r="I12" s="2">
        <f>IF([1]Data!BC12&lt;&gt;"",[1]Data!BC12,"")</f>
        <v>40</v>
      </c>
      <c r="J12" s="9" t="str">
        <f>IF([1]Data!BD12&lt;&gt;"",[1]Data!BD12,"")</f>
        <v>fb</v>
      </c>
      <c r="K12" s="9" t="str">
        <f>IF([1]Data!BE12&lt;&gt;"",[1]Data!BE12,"")</f>
        <v>fb</v>
      </c>
      <c r="L12" s="9">
        <f>IF([1]Data!BF12&lt;&gt;"",[1]Data!BF12,"")</f>
        <v>51</v>
      </c>
      <c r="M12" s="9" t="str">
        <f>IF([1]Data!BG12&lt;&gt;"",[1]Data!BG12,"")</f>
        <v>b1</v>
      </c>
      <c r="N12" s="3">
        <f>IF([1]Data!BH12&lt;&gt;"",[1]Data!BH12,"")</f>
        <v>3</v>
      </c>
      <c r="O12" s="3" t="str">
        <f>IF([1]Data!BI12&lt;&gt;"",[1]Data!BI12,"")</f>
        <v>c1</v>
      </c>
      <c r="P12" s="4">
        <f t="shared" si="0"/>
        <v>961</v>
      </c>
      <c r="Q12" s="6" t="str">
        <f>IF([1]Data!BJ12&lt;&gt;"",[1]Data!BJ12,"")</f>
        <v>0f</v>
      </c>
      <c r="R12" s="6">
        <f>IF([1]Data!BK12&lt;&gt;"",[1]Data!BK12,"")</f>
        <v>42</v>
      </c>
      <c r="S12" s="6">
        <f>IF([1]Data!BL12&lt;&gt;"",[1]Data!BL12,"")</f>
        <v>17</v>
      </c>
      <c r="T12" s="6">
        <f>IF([1]Data!BM12&lt;&gt;"",[1]Data!BM12,"")</f>
        <v>0</v>
      </c>
      <c r="U12" s="6" t="str">
        <f>IF([1]Data!BN12&lt;&gt;"",[1]Data!BN12,"")</f>
        <v>7a</v>
      </c>
      <c r="V12" s="6">
        <f>IF([1]Data!BO12&lt;&gt;"",[1]Data!BO12,"")</f>
        <v>80</v>
      </c>
      <c r="W12" s="6">
        <f>IF([1]Data!BP12&lt;&gt;"",[1]Data!BP12,"")</f>
        <v>63</v>
      </c>
      <c r="X12" s="6">
        <f>IF([1]Data!BQ12&lt;&gt;"",[1]Data!BQ12,"")</f>
        <v>93</v>
      </c>
      <c r="Y12" s="6" t="str">
        <f>IF([1]Data!BR12&lt;&gt;"",[1]Data!BR12,"")</f>
        <v>d0</v>
      </c>
      <c r="Z12" s="6" t="str">
        <f>IF([1]Data!BS12&lt;&gt;"",[1]Data!BS12,"")</f>
        <v>6a</v>
      </c>
      <c r="AA12" s="6" t="str">
        <f>IF([1]Data!BT12&lt;&gt;"",[1]Data!BT12,"")</f>
        <v>5a</v>
      </c>
      <c r="AB12" s="6">
        <f>IF([1]Data!BU12&lt;&gt;"",[1]Data!BU12,"")</f>
        <v>90</v>
      </c>
      <c r="AC12" s="6" t="str">
        <f>IF([1]Data!BV12&lt;&gt;"",[1]Data!BV12,"")</f>
        <v>5f</v>
      </c>
      <c r="AD12" s="6">
        <f>IF([1]Data!BW12&lt;&gt;"",[1]Data!BW12,"")</f>
        <v>8</v>
      </c>
      <c r="AE12" s="6" t="str">
        <f>IF([1]Data!BX12&lt;&gt;"",[1]Data!BX12,"")</f>
        <v>f0</v>
      </c>
      <c r="AF12" s="6">
        <f>IF([1]Data!BY12&lt;&gt;"",[1]Data!BY12,"")</f>
        <v>22</v>
      </c>
      <c r="AG12" s="3">
        <f>IF([1]Data!BZ12&lt;&gt;"",[1]Data!BZ12,"")</f>
        <v>4</v>
      </c>
      <c r="AH12" s="3" t="str">
        <f>IF([1]Data!CA12&lt;&gt;"",[1]Data!CA12,"")</f>
        <v>c1</v>
      </c>
      <c r="AI12" s="4">
        <f t="shared" si="1"/>
        <v>1217</v>
      </c>
      <c r="AJ12" s="3">
        <f>IF([1]Data!CB12&lt;&gt;"",[1]Data!CB12,"")</f>
        <v>6</v>
      </c>
      <c r="AK12" s="3" t="str">
        <f>IF([1]Data!CC12&lt;&gt;"",[1]Data!CC12,"")</f>
        <v>e4</v>
      </c>
      <c r="AL12" s="4">
        <f t="shared" si="2"/>
        <v>1764</v>
      </c>
      <c r="AM12" s="4">
        <f t="shared" si="9"/>
        <v>300</v>
      </c>
      <c r="AN12" s="6">
        <f>IF([1]Data!CD12&lt;&gt;"",[1]Data!CD12,"")</f>
        <v>0</v>
      </c>
      <c r="AO12" s="6">
        <f>IF([1]Data!CE12&lt;&gt;"",[1]Data!CE12,"")</f>
        <v>0</v>
      </c>
      <c r="AP12" s="6">
        <f>IF([1]Data!CF12&lt;&gt;"",[1]Data!CF12,"")</f>
        <v>0</v>
      </c>
      <c r="AQ12" s="6">
        <f>IF([1]Data!CG12&lt;&gt;"",[1]Data!CG12,"")</f>
        <v>8</v>
      </c>
      <c r="AR12" s="6">
        <f>IF([1]Data!CH12&lt;&gt;"",[1]Data!CH12,"")</f>
        <v>0</v>
      </c>
      <c r="AS12" s="6">
        <f>IF([1]Data!CI12&lt;&gt;"",[1]Data!CI12,"")</f>
        <v>0</v>
      </c>
      <c r="AT12" s="3">
        <f>IF([1]Data!CJ12&lt;&gt;"",[1]Data!CJ12,"")</f>
        <v>0</v>
      </c>
      <c r="AU12" s="3">
        <f>IF([1]Data!CK12&lt;&gt;"",[1]Data!CK12,"")</f>
        <v>88</v>
      </c>
      <c r="AV12" s="4">
        <f t="shared" si="3"/>
        <v>136</v>
      </c>
      <c r="AW12" s="4">
        <f t="shared" si="10"/>
        <v>22</v>
      </c>
      <c r="AX12" s="4">
        <f t="shared" si="11"/>
        <v>0.61111111111111116</v>
      </c>
      <c r="AY12" s="6" t="str">
        <f>IF([1]Data!CL12&lt;&gt;"",[1]Data!CL12,"")</f>
        <v>c4</v>
      </c>
      <c r="AZ12" s="6" t="str">
        <f>IF([1]Data!CM12&lt;&gt;"",[1]Data!CM12,"")</f>
        <v>bb</v>
      </c>
      <c r="BA12" s="6">
        <f>IF([1]Data!CN12&lt;&gt;"",[1]Data!CN12,"")</f>
        <v>0</v>
      </c>
      <c r="BB12" s="3">
        <f>IF([1]Data!CO12&lt;&gt;"",[1]Data!CO12,"")</f>
        <v>10</v>
      </c>
      <c r="BC12" s="3">
        <f>IF([1]Data!CP12&lt;&gt;"",[1]Data!CP12,"")</f>
        <v>62</v>
      </c>
      <c r="BD12" s="4">
        <f t="shared" si="4"/>
        <v>4194</v>
      </c>
      <c r="BE12" s="4"/>
      <c r="BF12" s="4"/>
      <c r="BG12" s="6">
        <f>IF([1]Data!CQ12&lt;&gt;"",[1]Data!CQ12,"")</f>
        <v>3</v>
      </c>
      <c r="BH12" s="6">
        <f>IF([1]Data!CR12&lt;&gt;"",[1]Data!CR12,"")</f>
        <v>45</v>
      </c>
      <c r="BI12" s="6">
        <f>IF([1]Data!CS12&lt;&gt;"",[1]Data!CS12,"")</f>
        <v>0</v>
      </c>
      <c r="BJ12" s="3" t="str">
        <f>IF([1]Data!CT12&lt;&gt;"",[1]Data!CT12,"")</f>
        <v>1c</v>
      </c>
      <c r="BK12" s="3">
        <f>IF([1]Data!CU12&lt;&gt;"",[1]Data!CU12,"")</f>
        <v>47</v>
      </c>
      <c r="BL12" s="4">
        <f t="shared" si="5"/>
        <v>7239</v>
      </c>
      <c r="BM12" s="4"/>
      <c r="BN12" s="4"/>
      <c r="BO12" s="6" t="str">
        <f>IF([1]Data!CV12&lt;&gt;"",[1]Data!CV12,"")</f>
        <v>3b</v>
      </c>
      <c r="BP12" s="6">
        <f>IF([1]Data!CW12&lt;&gt;"",[1]Data!CW12,"")</f>
        <v>99</v>
      </c>
      <c r="BQ12" s="6">
        <f>IF([1]Data!CX12&lt;&gt;"",[1]Data!CX12,"")</f>
        <v>0</v>
      </c>
      <c r="BR12" s="3">
        <f>IF([1]Data!CY12&lt;&gt;"",[1]Data!CY12,"")</f>
        <v>15</v>
      </c>
      <c r="BS12" s="3">
        <f>IF([1]Data!CZ12&lt;&gt;"",[1]Data!CZ12,"")</f>
        <v>26</v>
      </c>
      <c r="BT12" s="4">
        <f t="shared" si="6"/>
        <v>5414</v>
      </c>
      <c r="BU12" s="4">
        <f t="shared" si="12"/>
        <v>868</v>
      </c>
      <c r="BV12" s="12">
        <f t="shared" si="13"/>
        <v>24.111111111111111</v>
      </c>
      <c r="BW12" s="6" t="str">
        <f>IF([1]Data!DA12&lt;&gt;"",[1]Data!DA12,"")</f>
        <v>c8</v>
      </c>
      <c r="BX12" s="6" t="str">
        <f>IF([1]Data!DB12&lt;&gt;"",[1]Data!DB12,"")</f>
        <v>0e</v>
      </c>
      <c r="BY12" s="6" t="str">
        <f>IF([1]Data!DC12&lt;&gt;"",[1]Data!DC12,"")</f>
        <v>1f</v>
      </c>
      <c r="BZ12" s="6">
        <f>IF([1]Data!DD12&lt;&gt;"",[1]Data!DD12,"")</f>
        <v>0</v>
      </c>
      <c r="CA12" s="6">
        <f>IF([1]Data!DE12&lt;&gt;"",[1]Data!DE12,"")</f>
        <v>3</v>
      </c>
      <c r="CB12" s="3">
        <f>IF([1]Data!DF12&lt;&gt;"",[1]Data!DF12,"")</f>
        <v>5</v>
      </c>
      <c r="CC12" s="3" t="str">
        <f>IF([1]Data!DG12&lt;&gt;"",[1]Data!DG12,"")</f>
        <v>4e</v>
      </c>
      <c r="CD12" s="4">
        <f t="shared" si="7"/>
        <v>1358</v>
      </c>
      <c r="CE12" s="4">
        <f t="shared" si="8"/>
        <v>197966</v>
      </c>
      <c r="CF12" s="4"/>
      <c r="CG12" s="6">
        <f>IF([1]Data!DH12&lt;&gt;"",[1]Data!DH12,"")</f>
        <v>0</v>
      </c>
      <c r="CH12" s="6">
        <f>IF([1]Data!DI12&lt;&gt;"",[1]Data!DI12,"")</f>
        <v>0</v>
      </c>
      <c r="CI12" s="6">
        <f>IF([1]Data!DJ12&lt;&gt;"",[1]Data!DJ12,"")</f>
        <v>0</v>
      </c>
      <c r="CJ12" s="6">
        <f>IF([1]Data!DK12&lt;&gt;"",[1]Data!DK12,"")</f>
        <v>0</v>
      </c>
      <c r="CK12" s="6">
        <f>IF([1]Data!DL12&lt;&gt;"",[1]Data!DL12,"")</f>
        <v>0</v>
      </c>
      <c r="CL12" s="6">
        <f>IF([1]Data!DM12&lt;&gt;"",[1]Data!DM12,"")</f>
        <v>0</v>
      </c>
      <c r="CM12" s="6">
        <f>IF([1]Data!DN12&lt;&gt;"",[1]Data!DN12,"")</f>
        <v>0</v>
      </c>
      <c r="CN12" s="6">
        <f>IF([1]Data!DO12&lt;&gt;"",[1]Data!DO12,"")</f>
        <v>0</v>
      </c>
      <c r="CO12" s="6">
        <f>IF([1]Data!DP12&lt;&gt;"",[1]Data!DP12,"")</f>
        <v>0</v>
      </c>
      <c r="CP12" s="6">
        <f>IF([1]Data!DQ12&lt;&gt;"",[1]Data!DQ12,"")</f>
        <v>0</v>
      </c>
      <c r="CQ12" s="6">
        <f>IF([1]Data!DR12&lt;&gt;"",[1]Data!DR12,"")</f>
        <v>0</v>
      </c>
      <c r="CR12" s="6">
        <f>IF([1]Data!DS12&lt;&gt;"",[1]Data!DS12,"")</f>
        <v>0</v>
      </c>
      <c r="CS12" s="6">
        <f>IF([1]Data!DT12&lt;&gt;"",[1]Data!DT12,"")</f>
        <v>0</v>
      </c>
      <c r="CT12" s="6">
        <f>IF([1]Data!DU12&lt;&gt;"",[1]Data!DU12,"")</f>
        <v>0</v>
      </c>
      <c r="CU12" s="6">
        <f>IF([1]Data!DV12&lt;&gt;"",[1]Data!DV12,"")</f>
        <v>0</v>
      </c>
      <c r="CV12" s="6">
        <f>IF([1]Data!DW12&lt;&gt;"",[1]Data!DW12,"")</f>
        <v>0</v>
      </c>
      <c r="CW12" s="6">
        <f>IF([1]Data!DX12&lt;&gt;"",[1]Data!DX12,"")</f>
        <v>0</v>
      </c>
      <c r="CX12" s="6">
        <f>IF([1]Data!DY12&lt;&gt;"",[1]Data!DY12,"")</f>
        <v>0</v>
      </c>
      <c r="CY12" s="6">
        <f>IF([1]Data!DZ12&lt;&gt;"",[1]Data!DZ12,"")</f>
        <v>0</v>
      </c>
      <c r="CZ12" s="6">
        <f>IF([1]Data!EA12&lt;&gt;"",[1]Data!EA12,"")</f>
        <v>0</v>
      </c>
      <c r="DA12" s="6">
        <f>IF([1]Data!EB12&lt;&gt;"",[1]Data!EB12,"")</f>
        <v>0</v>
      </c>
      <c r="DB12" s="6">
        <f>IF([1]Data!EC12&lt;&gt;"",[1]Data!EC12,"")</f>
        <v>0</v>
      </c>
      <c r="DC12" s="6">
        <f>IF([1]Data!ED12&lt;&gt;"",[1]Data!ED12,"")</f>
        <v>0</v>
      </c>
      <c r="DD12" s="6">
        <f>IF([1]Data!EE12&lt;&gt;"",[1]Data!EE12,"")</f>
        <v>0</v>
      </c>
      <c r="DE12" s="6">
        <f>IF([1]Data!EF12&lt;&gt;"",[1]Data!EF12,"")</f>
        <v>0</v>
      </c>
      <c r="DF12" s="6">
        <f>IF([1]Data!EG12&lt;&gt;"",[1]Data!EG12,"")</f>
        <v>0</v>
      </c>
      <c r="DG12" s="6" t="str">
        <f>IF([1]Data!EH12&lt;&gt;"",[1]Data!EH12,"")</f>
        <v>c5</v>
      </c>
      <c r="DH12" s="6">
        <f>IF([1]Data!EI12&lt;&gt;"",[1]Data!EI12,"")</f>
        <v>68</v>
      </c>
      <c r="DI12" s="6">
        <f>IF([1]Data!EJ12&lt;&gt;"",[1]Data!EJ12,"")</f>
        <v>0</v>
      </c>
      <c r="DJ12" s="6">
        <f>IF([1]Data!EK12&lt;&gt;"",[1]Data!EK12,"")</f>
        <v>0</v>
      </c>
      <c r="DK12" s="6" t="str">
        <f>IF([1]Data!EL12&lt;&gt;"",[1]Data!EL12,"")</f>
        <v>fe</v>
      </c>
      <c r="DL12" s="6" t="str">
        <f>IF([1]Data!EM12&lt;&gt;"",[1]Data!EM12,"")</f>
        <v>fe</v>
      </c>
    </row>
    <row r="13" spans="1:116" x14ac:dyDescent="0.25">
      <c r="A13" t="str">
        <f>IF([1]Data!A13&lt;&gt;"",[1]Data!A13,"")</f>
        <v>QS1_2020_12_03_b</v>
      </c>
      <c r="B13">
        <f>IF([1]Data!C13&lt;&gt;"",[1]Data!C13,"")</f>
        <v>575</v>
      </c>
      <c r="C13" s="6">
        <f>IF([1]Data!AW13&lt;&gt;"",[1]Data!AW13,"")</f>
        <v>94</v>
      </c>
      <c r="D13" s="2">
        <f>IF([1]Data!AX13&lt;&gt;"",[1]Data!AX13,"")</f>
        <v>80</v>
      </c>
      <c r="E13" s="2">
        <f>IF([1]Data!AY13&lt;&gt;"",[1]Data!AY13,"")</f>
        <v>10</v>
      </c>
      <c r="F13" s="2">
        <f>IF([1]Data!AZ13&lt;&gt;"",[1]Data!AZ13,"")</f>
        <v>0</v>
      </c>
      <c r="G13" s="2">
        <f>IF([1]Data!BA13&lt;&gt;"",[1]Data!BA13,"")</f>
        <v>5</v>
      </c>
      <c r="H13" s="2">
        <f>IF([1]Data!BB13&lt;&gt;"",[1]Data!BB13,"")</f>
        <v>71</v>
      </c>
      <c r="I13" s="2">
        <f>IF([1]Data!BC13&lt;&gt;"",[1]Data!BC13,"")</f>
        <v>40</v>
      </c>
      <c r="J13" s="9" t="str">
        <f>IF([1]Data!BD13&lt;&gt;"",[1]Data!BD13,"")</f>
        <v>fb</v>
      </c>
      <c r="K13" s="9" t="str">
        <f>IF([1]Data!BE13&lt;&gt;"",[1]Data!BE13,"")</f>
        <v>fb</v>
      </c>
      <c r="L13" s="9">
        <f>IF([1]Data!BF13&lt;&gt;"",[1]Data!BF13,"")</f>
        <v>51</v>
      </c>
      <c r="M13" s="9" t="str">
        <f>IF([1]Data!BG13&lt;&gt;"",[1]Data!BG13,"")</f>
        <v>b1</v>
      </c>
      <c r="N13" s="3">
        <f>IF([1]Data!BH13&lt;&gt;"",[1]Data!BH13,"")</f>
        <v>3</v>
      </c>
      <c r="O13" s="3" t="str">
        <f>IF([1]Data!BI13&lt;&gt;"",[1]Data!BI13,"")</f>
        <v>c1</v>
      </c>
      <c r="P13" s="4">
        <f t="shared" si="0"/>
        <v>961</v>
      </c>
      <c r="Q13" s="6" t="str">
        <f>IF([1]Data!BJ13&lt;&gt;"",[1]Data!BJ13,"")</f>
        <v>0f</v>
      </c>
      <c r="R13" s="6">
        <f>IF([1]Data!BK13&lt;&gt;"",[1]Data!BK13,"")</f>
        <v>43</v>
      </c>
      <c r="S13" s="6">
        <f>IF([1]Data!BL13&lt;&gt;"",[1]Data!BL13,"")</f>
        <v>34</v>
      </c>
      <c r="T13" s="6">
        <f>IF([1]Data!BM13&lt;&gt;"",[1]Data!BM13,"")</f>
        <v>0</v>
      </c>
      <c r="U13" s="6">
        <f>IF([1]Data!BN13&lt;&gt;"",[1]Data!BN13,"")</f>
        <v>72</v>
      </c>
      <c r="V13" s="6">
        <f>IF([1]Data!BO13&lt;&gt;"",[1]Data!BO13,"")</f>
        <v>20</v>
      </c>
      <c r="W13" s="6">
        <f>IF([1]Data!BP13&lt;&gt;"",[1]Data!BP13,"")</f>
        <v>63</v>
      </c>
      <c r="X13" s="6">
        <f>IF([1]Data!BQ13&lt;&gt;"",[1]Data!BQ13,"")</f>
        <v>88</v>
      </c>
      <c r="Y13" s="6">
        <f>IF([1]Data!BR13&lt;&gt;"",[1]Data!BR13,"")</f>
        <v>50</v>
      </c>
      <c r="Z13" s="6" t="str">
        <f>IF([1]Data!BS13&lt;&gt;"",[1]Data!BS13,"")</f>
        <v>6b</v>
      </c>
      <c r="AA13" s="6" t="str">
        <f>IF([1]Data!BT13&lt;&gt;"",[1]Data!BT13,"")</f>
        <v>4a</v>
      </c>
      <c r="AB13" s="6">
        <f>IF([1]Data!BU13&lt;&gt;"",[1]Data!BU13,"")</f>
        <v>20</v>
      </c>
      <c r="AC13" s="6">
        <f>IF([1]Data!BV13&lt;&gt;"",[1]Data!BV13,"")</f>
        <v>64</v>
      </c>
      <c r="AD13" s="6">
        <f>IF([1]Data!BW13&lt;&gt;"",[1]Data!BW13,"")</f>
        <v>8</v>
      </c>
      <c r="AE13" s="6" t="str">
        <f>IF([1]Data!BX13&lt;&gt;"",[1]Data!BX13,"")</f>
        <v>b0</v>
      </c>
      <c r="AF13" s="6">
        <f>IF([1]Data!BY13&lt;&gt;"",[1]Data!BY13,"")</f>
        <v>26</v>
      </c>
      <c r="AG13" s="3">
        <f>IF([1]Data!BZ13&lt;&gt;"",[1]Data!BZ13,"")</f>
        <v>4</v>
      </c>
      <c r="AH13" s="3" t="str">
        <f>IF([1]Data!CA13&lt;&gt;"",[1]Data!CA13,"")</f>
        <v>bf</v>
      </c>
      <c r="AI13" s="4">
        <f t="shared" si="1"/>
        <v>1215</v>
      </c>
      <c r="AJ13" s="3">
        <f>IF([1]Data!CB13&lt;&gt;"",[1]Data!CB13,"")</f>
        <v>8</v>
      </c>
      <c r="AK13" s="3">
        <f>IF([1]Data!CC13&lt;&gt;"",[1]Data!CC13,"")</f>
        <v>10</v>
      </c>
      <c r="AL13" s="4">
        <f t="shared" si="2"/>
        <v>2064</v>
      </c>
      <c r="AM13" s="4">
        <f t="shared" si="9"/>
        <v>300</v>
      </c>
      <c r="AN13" s="6">
        <f>IF([1]Data!CD13&lt;&gt;"",[1]Data!CD13,"")</f>
        <v>0</v>
      </c>
      <c r="AO13" s="6">
        <f>IF([1]Data!CE13&lt;&gt;"",[1]Data!CE13,"")</f>
        <v>0</v>
      </c>
      <c r="AP13" s="6">
        <f>IF([1]Data!CF13&lt;&gt;"",[1]Data!CF13,"")</f>
        <v>0</v>
      </c>
      <c r="AQ13" s="6">
        <f>IF([1]Data!CG13&lt;&gt;"",[1]Data!CG13,"")</f>
        <v>8</v>
      </c>
      <c r="AR13" s="6">
        <f>IF([1]Data!CH13&lt;&gt;"",[1]Data!CH13,"")</f>
        <v>0</v>
      </c>
      <c r="AS13" s="6">
        <f>IF([1]Data!CI13&lt;&gt;"",[1]Data!CI13,"")</f>
        <v>0</v>
      </c>
      <c r="AT13" s="3">
        <f>IF([1]Data!CJ13&lt;&gt;"",[1]Data!CJ13,"")</f>
        <v>0</v>
      </c>
      <c r="AU13" s="3" t="str">
        <f>IF([1]Data!CK13&lt;&gt;"",[1]Data!CK13,"")</f>
        <v>9f</v>
      </c>
      <c r="AV13" s="4">
        <f t="shared" si="3"/>
        <v>159</v>
      </c>
      <c r="AW13" s="4">
        <f t="shared" si="10"/>
        <v>23</v>
      </c>
      <c r="AX13" s="4">
        <f t="shared" si="11"/>
        <v>0.63888888888888884</v>
      </c>
      <c r="AY13" s="6">
        <f>IF([1]Data!CL13&lt;&gt;"",[1]Data!CL13,"")</f>
        <v>44</v>
      </c>
      <c r="AZ13" s="6">
        <f>IF([1]Data!CM13&lt;&gt;"",[1]Data!CM13,"")</f>
        <v>86</v>
      </c>
      <c r="BA13" s="6">
        <f>IF([1]Data!CN13&lt;&gt;"",[1]Data!CN13,"")</f>
        <v>0</v>
      </c>
      <c r="BB13" s="3">
        <f>IF([1]Data!CO13&lt;&gt;"",[1]Data!CO13,"")</f>
        <v>12</v>
      </c>
      <c r="BC13" s="3" t="str">
        <f>IF([1]Data!CP13&lt;&gt;"",[1]Data!CP13,"")</f>
        <v>b2</v>
      </c>
      <c r="BD13" s="4">
        <f t="shared" si="4"/>
        <v>4786</v>
      </c>
      <c r="BE13" s="4">
        <f t="shared" ref="BE13" si="26">IF(BD13&lt;&gt;"",BD13-BD12,"")</f>
        <v>592</v>
      </c>
      <c r="BF13" s="4">
        <f t="shared" ref="BF13" si="27">IF(BE13&lt;&gt;"",BE13/36,"")</f>
        <v>16.444444444444443</v>
      </c>
      <c r="BG13" s="6" t="str">
        <f>IF([1]Data!CQ13&lt;&gt;"",[1]Data!CQ13,"")</f>
        <v>1d</v>
      </c>
      <c r="BH13" s="6" t="str">
        <f>IF([1]Data!CR13&lt;&gt;"",[1]Data!CR13,"")</f>
        <v>c2</v>
      </c>
      <c r="BI13" s="6">
        <f>IF([1]Data!CS13&lt;&gt;"",[1]Data!CS13,"")</f>
        <v>0</v>
      </c>
      <c r="BJ13" s="3">
        <f>IF([1]Data!CT13&lt;&gt;"",[1]Data!CT13,"")</f>
        <v>20</v>
      </c>
      <c r="BK13" s="3" t="str">
        <f>IF([1]Data!CU13&lt;&gt;"",[1]Data!CU13,"")</f>
        <v>a5</v>
      </c>
      <c r="BL13" s="4">
        <f t="shared" si="5"/>
        <v>8357</v>
      </c>
      <c r="BM13" s="4">
        <f t="shared" ref="BM13" si="28">IF(BL13&lt;&gt;"",BL13-BL12,"")</f>
        <v>1118</v>
      </c>
      <c r="BN13" s="4">
        <f t="shared" ref="BN13" si="29">IF(BM13&lt;&gt;"",BM13/36,"")</f>
        <v>31.055555555555557</v>
      </c>
      <c r="BO13" s="6" t="str">
        <f>IF([1]Data!CV13&lt;&gt;"",[1]Data!CV13,"")</f>
        <v>7f</v>
      </c>
      <c r="BP13" s="6" t="str">
        <f>IF([1]Data!CW13&lt;&gt;"",[1]Data!CW13,"")</f>
        <v>9e</v>
      </c>
      <c r="BQ13" s="6">
        <f>IF([1]Data!CX13&lt;&gt;"",[1]Data!CX13,"")</f>
        <v>0</v>
      </c>
      <c r="BR13" s="3">
        <f>IF([1]Data!CY13&lt;&gt;"",[1]Data!CY13,"")</f>
        <v>18</v>
      </c>
      <c r="BS13" s="3" t="str">
        <f>IF([1]Data!CZ13&lt;&gt;"",[1]Data!CZ13,"")</f>
        <v>5d</v>
      </c>
      <c r="BT13" s="4">
        <f t="shared" si="6"/>
        <v>6237</v>
      </c>
      <c r="BU13" s="4">
        <f t="shared" si="12"/>
        <v>823</v>
      </c>
      <c r="BV13" s="12">
        <f t="shared" si="13"/>
        <v>22.861111111111111</v>
      </c>
      <c r="BW13" s="6" t="str">
        <f>IF([1]Data!DA13&lt;&gt;"",[1]Data!DA13,"")</f>
        <v>ee</v>
      </c>
      <c r="BX13" s="6">
        <f>IF([1]Data!DB13&lt;&gt;"",[1]Data!DB13,"")</f>
        <v>74</v>
      </c>
      <c r="BY13" s="6" t="str">
        <f>IF([1]Data!DC13&lt;&gt;"",[1]Data!DC13,"")</f>
        <v>1f</v>
      </c>
      <c r="BZ13" s="6">
        <f>IF([1]Data!DD13&lt;&gt;"",[1]Data!DD13,"")</f>
        <v>0</v>
      </c>
      <c r="CA13" s="6">
        <f>IF([1]Data!DE13&lt;&gt;"",[1]Data!DE13,"")</f>
        <v>3</v>
      </c>
      <c r="CB13" s="3">
        <f>IF([1]Data!DF13&lt;&gt;"",[1]Data!DF13,"")</f>
        <v>5</v>
      </c>
      <c r="CC13" s="3">
        <f>IF([1]Data!DG13&lt;&gt;"",[1]Data!DG13,"")</f>
        <v>50</v>
      </c>
      <c r="CD13" s="4">
        <f t="shared" si="7"/>
        <v>1360</v>
      </c>
      <c r="CE13" s="4">
        <f t="shared" si="8"/>
        <v>197968</v>
      </c>
      <c r="CF13" s="4"/>
      <c r="CG13" s="6">
        <f>IF([1]Data!DH13&lt;&gt;"",[1]Data!DH13,"")</f>
        <v>0</v>
      </c>
      <c r="CH13" s="6">
        <f>IF([1]Data!DI13&lt;&gt;"",[1]Data!DI13,"")</f>
        <v>0</v>
      </c>
      <c r="CI13" s="6">
        <f>IF([1]Data!DJ13&lt;&gt;"",[1]Data!DJ13,"")</f>
        <v>0</v>
      </c>
      <c r="CJ13" s="6">
        <f>IF([1]Data!DK13&lt;&gt;"",[1]Data!DK13,"")</f>
        <v>0</v>
      </c>
      <c r="CK13" s="6">
        <f>IF([1]Data!DL13&lt;&gt;"",[1]Data!DL13,"")</f>
        <v>0</v>
      </c>
      <c r="CL13" s="6">
        <f>IF([1]Data!DM13&lt;&gt;"",[1]Data!DM13,"")</f>
        <v>0</v>
      </c>
      <c r="CM13" s="6">
        <f>IF([1]Data!DN13&lt;&gt;"",[1]Data!DN13,"")</f>
        <v>0</v>
      </c>
      <c r="CN13" s="6">
        <f>IF([1]Data!DO13&lt;&gt;"",[1]Data!DO13,"")</f>
        <v>0</v>
      </c>
      <c r="CO13" s="6">
        <f>IF([1]Data!DP13&lt;&gt;"",[1]Data!DP13,"")</f>
        <v>0</v>
      </c>
      <c r="CP13" s="6">
        <f>IF([1]Data!DQ13&lt;&gt;"",[1]Data!DQ13,"")</f>
        <v>0</v>
      </c>
      <c r="CQ13" s="6">
        <f>IF([1]Data!DR13&lt;&gt;"",[1]Data!DR13,"")</f>
        <v>0</v>
      </c>
      <c r="CR13" s="6">
        <f>IF([1]Data!DS13&lt;&gt;"",[1]Data!DS13,"")</f>
        <v>0</v>
      </c>
      <c r="CS13" s="6">
        <f>IF([1]Data!DT13&lt;&gt;"",[1]Data!DT13,"")</f>
        <v>0</v>
      </c>
      <c r="CT13" s="6">
        <f>IF([1]Data!DU13&lt;&gt;"",[1]Data!DU13,"")</f>
        <v>0</v>
      </c>
      <c r="CU13" s="6">
        <f>IF([1]Data!DV13&lt;&gt;"",[1]Data!DV13,"")</f>
        <v>0</v>
      </c>
      <c r="CV13" s="6">
        <f>IF([1]Data!DW13&lt;&gt;"",[1]Data!DW13,"")</f>
        <v>0</v>
      </c>
      <c r="CW13" s="6">
        <f>IF([1]Data!DX13&lt;&gt;"",[1]Data!DX13,"")</f>
        <v>0</v>
      </c>
      <c r="CX13" s="6">
        <f>IF([1]Data!DY13&lt;&gt;"",[1]Data!DY13,"")</f>
        <v>0</v>
      </c>
      <c r="CY13" s="6">
        <f>IF([1]Data!DZ13&lt;&gt;"",[1]Data!DZ13,"")</f>
        <v>0</v>
      </c>
      <c r="CZ13" s="6">
        <f>IF([1]Data!EA13&lt;&gt;"",[1]Data!EA13,"")</f>
        <v>0</v>
      </c>
      <c r="DA13" s="6">
        <f>IF([1]Data!EB13&lt;&gt;"",[1]Data!EB13,"")</f>
        <v>0</v>
      </c>
      <c r="DB13" s="6">
        <f>IF([1]Data!EC13&lt;&gt;"",[1]Data!EC13,"")</f>
        <v>0</v>
      </c>
      <c r="DC13" s="6">
        <f>IF([1]Data!ED13&lt;&gt;"",[1]Data!ED13,"")</f>
        <v>0</v>
      </c>
      <c r="DD13" s="6">
        <f>IF([1]Data!EE13&lt;&gt;"",[1]Data!EE13,"")</f>
        <v>0</v>
      </c>
      <c r="DE13" s="6">
        <f>IF([1]Data!EF13&lt;&gt;"",[1]Data!EF13,"")</f>
        <v>0</v>
      </c>
      <c r="DF13" s="6">
        <f>IF([1]Data!EG13&lt;&gt;"",[1]Data!EG13,"")</f>
        <v>0</v>
      </c>
      <c r="DG13" s="6" t="str">
        <f>IF([1]Data!EH13&lt;&gt;"",[1]Data!EH13,"")</f>
        <v>c5</v>
      </c>
      <c r="DH13" s="6">
        <f>IF([1]Data!EI13&lt;&gt;"",[1]Data!EI13,"")</f>
        <v>68</v>
      </c>
      <c r="DI13" s="6">
        <f>IF([1]Data!EJ13&lt;&gt;"",[1]Data!EJ13,"")</f>
        <v>0</v>
      </c>
      <c r="DJ13" s="6">
        <f>IF([1]Data!EK13&lt;&gt;"",[1]Data!EK13,"")</f>
        <v>0</v>
      </c>
      <c r="DK13" s="6" t="str">
        <f>IF([1]Data!EL13&lt;&gt;"",[1]Data!EL13,"")</f>
        <v>fe</v>
      </c>
      <c r="DL13" s="6" t="str">
        <f>IF([1]Data!EM13&lt;&gt;"",[1]Data!EM13,"")</f>
        <v>fe</v>
      </c>
    </row>
    <row r="14" spans="1:116" x14ac:dyDescent="0.25">
      <c r="A14" t="str">
        <f>IF([1]Data!A14&lt;&gt;"",[1]Data!A14,"")</f>
        <v/>
      </c>
      <c r="B14" t="str">
        <f>IF([1]Data!C14&lt;&gt;"",[1]Data!C14,"")</f>
        <v/>
      </c>
      <c r="C14" s="6" t="str">
        <f>IF([1]Data!AW14&lt;&gt;"",[1]Data!AW14,"")</f>
        <v/>
      </c>
      <c r="D14" s="2" t="str">
        <f>IF([1]Data!AX14&lt;&gt;"",[1]Data!AX14,"")</f>
        <v/>
      </c>
      <c r="E14" s="2" t="str">
        <f>IF([1]Data!AY14&lt;&gt;"",[1]Data!AY14,"")</f>
        <v/>
      </c>
      <c r="F14" s="2" t="str">
        <f>IF([1]Data!AZ14&lt;&gt;"",[1]Data!AZ14,"")</f>
        <v/>
      </c>
      <c r="G14" s="2" t="str">
        <f>IF([1]Data!BA14&lt;&gt;"",[1]Data!BA14,"")</f>
        <v/>
      </c>
      <c r="H14" s="2" t="str">
        <f>IF([1]Data!BB14&lt;&gt;"",[1]Data!BB14,"")</f>
        <v/>
      </c>
      <c r="I14" s="2" t="str">
        <f>IF([1]Data!BC14&lt;&gt;"",[1]Data!BC14,"")</f>
        <v/>
      </c>
      <c r="J14" s="9" t="str">
        <f>IF([1]Data!BD14&lt;&gt;"",[1]Data!BD14,"")</f>
        <v/>
      </c>
      <c r="K14" s="9" t="str">
        <f>IF([1]Data!BE14&lt;&gt;"",[1]Data!BE14,"")</f>
        <v/>
      </c>
      <c r="L14" s="9" t="str">
        <f>IF([1]Data!BF14&lt;&gt;"",[1]Data!BF14,"")</f>
        <v/>
      </c>
      <c r="M14" s="9" t="str">
        <f>IF([1]Data!BG14&lt;&gt;"",[1]Data!BG14,"")</f>
        <v/>
      </c>
      <c r="N14" s="3" t="str">
        <f>IF([1]Data!BH14&lt;&gt;"",[1]Data!BH14,"")</f>
        <v/>
      </c>
      <c r="O14" s="3" t="str">
        <f>IF([1]Data!BI14&lt;&gt;"",[1]Data!BI14,"")</f>
        <v/>
      </c>
      <c r="P14" s="4" t="str">
        <f t="shared" si="0"/>
        <v/>
      </c>
      <c r="Q14" s="6" t="str">
        <f>IF([1]Data!BJ14&lt;&gt;"",[1]Data!BJ14,"")</f>
        <v/>
      </c>
      <c r="R14" s="6" t="str">
        <f>IF([1]Data!BK14&lt;&gt;"",[1]Data!BK14,"")</f>
        <v/>
      </c>
      <c r="S14" s="6" t="str">
        <f>IF([1]Data!BL14&lt;&gt;"",[1]Data!BL14,"")</f>
        <v/>
      </c>
      <c r="T14" s="6" t="str">
        <f>IF([1]Data!BM14&lt;&gt;"",[1]Data!BM14,"")</f>
        <v/>
      </c>
      <c r="U14" s="6" t="str">
        <f>IF([1]Data!BN14&lt;&gt;"",[1]Data!BN14,"")</f>
        <v/>
      </c>
      <c r="V14" s="6" t="str">
        <f>IF([1]Data!BO14&lt;&gt;"",[1]Data!BO14,"")</f>
        <v/>
      </c>
      <c r="W14" s="6" t="str">
        <f>IF([1]Data!BP14&lt;&gt;"",[1]Data!BP14,"")</f>
        <v/>
      </c>
      <c r="X14" s="6" t="str">
        <f>IF([1]Data!BQ14&lt;&gt;"",[1]Data!BQ14,"")</f>
        <v/>
      </c>
      <c r="Y14" s="6" t="str">
        <f>IF([1]Data!BR14&lt;&gt;"",[1]Data!BR14,"")</f>
        <v/>
      </c>
      <c r="Z14" s="6" t="str">
        <f>IF([1]Data!BS14&lt;&gt;"",[1]Data!BS14,"")</f>
        <v/>
      </c>
      <c r="AA14" s="6" t="str">
        <f>IF([1]Data!BT14&lt;&gt;"",[1]Data!BT14,"")</f>
        <v/>
      </c>
      <c r="AB14" s="6" t="str">
        <f>IF([1]Data!BU14&lt;&gt;"",[1]Data!BU14,"")</f>
        <v/>
      </c>
      <c r="AC14" s="6" t="str">
        <f>IF([1]Data!BV14&lt;&gt;"",[1]Data!BV14,"")</f>
        <v/>
      </c>
      <c r="AD14" s="6" t="str">
        <f>IF([1]Data!BW14&lt;&gt;"",[1]Data!BW14,"")</f>
        <v/>
      </c>
      <c r="AE14" s="6" t="str">
        <f>IF([1]Data!BX14&lt;&gt;"",[1]Data!BX14,"")</f>
        <v/>
      </c>
      <c r="AF14" s="6" t="str">
        <f>IF([1]Data!BY14&lt;&gt;"",[1]Data!BY14,"")</f>
        <v/>
      </c>
      <c r="AG14" s="3" t="str">
        <f>IF([1]Data!BZ14&lt;&gt;"",[1]Data!BZ14,"")</f>
        <v/>
      </c>
      <c r="AH14" s="3" t="str">
        <f>IF([1]Data!CA14&lt;&gt;"",[1]Data!CA14,"")</f>
        <v/>
      </c>
      <c r="AI14" s="4" t="str">
        <f t="shared" si="1"/>
        <v/>
      </c>
      <c r="AJ14" s="3" t="str">
        <f>IF([1]Data!CB14&lt;&gt;"",[1]Data!CB14,"")</f>
        <v/>
      </c>
      <c r="AK14" s="3" t="str">
        <f>IF([1]Data!CC14&lt;&gt;"",[1]Data!CC14,"")</f>
        <v/>
      </c>
      <c r="AL14" s="4" t="str">
        <f t="shared" si="2"/>
        <v/>
      </c>
      <c r="AM14" s="4" t="str">
        <f t="shared" si="9"/>
        <v/>
      </c>
      <c r="AN14" s="6" t="str">
        <f>IF([1]Data!CD14&lt;&gt;"",[1]Data!CD14,"")</f>
        <v/>
      </c>
      <c r="AO14" s="6" t="str">
        <f>IF([1]Data!CE14&lt;&gt;"",[1]Data!CE14,"")</f>
        <v/>
      </c>
      <c r="AP14" s="6" t="str">
        <f>IF([1]Data!CF14&lt;&gt;"",[1]Data!CF14,"")</f>
        <v/>
      </c>
      <c r="AQ14" s="6" t="str">
        <f>IF([1]Data!CG14&lt;&gt;"",[1]Data!CG14,"")</f>
        <v/>
      </c>
      <c r="AR14" s="6" t="str">
        <f>IF([1]Data!CH14&lt;&gt;"",[1]Data!CH14,"")</f>
        <v/>
      </c>
      <c r="AS14" s="6" t="str">
        <f>IF([1]Data!CI14&lt;&gt;"",[1]Data!CI14,"")</f>
        <v/>
      </c>
      <c r="AT14" s="3" t="str">
        <f>IF([1]Data!CJ14&lt;&gt;"",[1]Data!CJ14,"")</f>
        <v/>
      </c>
      <c r="AU14" s="3" t="str">
        <f>IF([1]Data!CK14&lt;&gt;"",[1]Data!CK14,"")</f>
        <v/>
      </c>
      <c r="AV14" s="4" t="str">
        <f t="shared" si="3"/>
        <v/>
      </c>
      <c r="AW14" s="4" t="str">
        <f t="shared" si="10"/>
        <v/>
      </c>
      <c r="AX14" s="4" t="str">
        <f t="shared" si="11"/>
        <v/>
      </c>
      <c r="AY14" s="6" t="str">
        <f>IF([1]Data!CL14&lt;&gt;"",[1]Data!CL14,"")</f>
        <v/>
      </c>
      <c r="AZ14" s="6" t="str">
        <f>IF([1]Data!CM14&lt;&gt;"",[1]Data!CM14,"")</f>
        <v/>
      </c>
      <c r="BA14" s="6" t="str">
        <f>IF([1]Data!CN14&lt;&gt;"",[1]Data!CN14,"")</f>
        <v/>
      </c>
      <c r="BB14" s="3" t="str">
        <f>IF([1]Data!CO14&lt;&gt;"",[1]Data!CO14,"")</f>
        <v/>
      </c>
      <c r="BC14" s="3" t="str">
        <f>IF([1]Data!CP14&lt;&gt;"",[1]Data!CP14,"")</f>
        <v/>
      </c>
      <c r="BD14" s="4" t="str">
        <f t="shared" si="4"/>
        <v/>
      </c>
      <c r="BE14" s="4"/>
      <c r="BF14" s="4"/>
      <c r="BG14" s="6" t="str">
        <f>IF([1]Data!CQ14&lt;&gt;"",[1]Data!CQ14,"")</f>
        <v/>
      </c>
      <c r="BH14" s="6" t="str">
        <f>IF([1]Data!CR14&lt;&gt;"",[1]Data!CR14,"")</f>
        <v/>
      </c>
      <c r="BI14" s="6" t="str">
        <f>IF([1]Data!CS14&lt;&gt;"",[1]Data!CS14,"")</f>
        <v/>
      </c>
      <c r="BJ14" s="3" t="str">
        <f>IF([1]Data!CT14&lt;&gt;"",[1]Data!CT14,"")</f>
        <v/>
      </c>
      <c r="BK14" s="3" t="str">
        <f>IF([1]Data!CU14&lt;&gt;"",[1]Data!CU14,"")</f>
        <v/>
      </c>
      <c r="BL14" s="4" t="str">
        <f t="shared" si="5"/>
        <v/>
      </c>
      <c r="BM14" s="4"/>
      <c r="BN14" s="4"/>
      <c r="BO14" s="6" t="str">
        <f>IF([1]Data!CV14&lt;&gt;"",[1]Data!CV14,"")</f>
        <v/>
      </c>
      <c r="BP14" s="6" t="str">
        <f>IF([1]Data!CW14&lt;&gt;"",[1]Data!CW14,"")</f>
        <v/>
      </c>
      <c r="BQ14" s="6" t="str">
        <f>IF([1]Data!CX14&lt;&gt;"",[1]Data!CX14,"")</f>
        <v/>
      </c>
      <c r="BR14" s="3" t="str">
        <f>IF([1]Data!CY14&lt;&gt;"",[1]Data!CY14,"")</f>
        <v/>
      </c>
      <c r="BS14" s="3" t="str">
        <f>IF([1]Data!CZ14&lt;&gt;"",[1]Data!CZ14,"")</f>
        <v/>
      </c>
      <c r="BT14" s="4" t="str">
        <f t="shared" si="6"/>
        <v/>
      </c>
      <c r="BU14" s="4" t="str">
        <f t="shared" si="12"/>
        <v/>
      </c>
      <c r="BV14" s="4" t="str">
        <f t="shared" si="13"/>
        <v/>
      </c>
      <c r="BW14" s="6" t="str">
        <f>IF([1]Data!DA14&lt;&gt;"",[1]Data!DA14,"")</f>
        <v/>
      </c>
      <c r="BX14" s="6" t="str">
        <f>IF([1]Data!DB14&lt;&gt;"",[1]Data!DB14,"")</f>
        <v/>
      </c>
      <c r="BY14" s="6" t="str">
        <f>IF([1]Data!DC14&lt;&gt;"",[1]Data!DC14,"")</f>
        <v/>
      </c>
      <c r="BZ14" s="6" t="str">
        <f>IF([1]Data!DD14&lt;&gt;"",[1]Data!DD14,"")</f>
        <v/>
      </c>
      <c r="CA14" s="6" t="str">
        <f>IF([1]Data!DE14&lt;&gt;"",[1]Data!DE14,"")</f>
        <v/>
      </c>
      <c r="CB14" s="3" t="str">
        <f>IF([1]Data!DF14&lt;&gt;"",[1]Data!DF14,"")</f>
        <v/>
      </c>
      <c r="CC14" s="3" t="str">
        <f>IF([1]Data!DG14&lt;&gt;"",[1]Data!DG14,"")</f>
        <v/>
      </c>
      <c r="CD14" s="4" t="str">
        <f t="shared" si="7"/>
        <v/>
      </c>
      <c r="CE14" s="4" t="str">
        <f t="shared" si="8"/>
        <v/>
      </c>
      <c r="CF14" s="4"/>
      <c r="CG14" s="6" t="str">
        <f>IF([1]Data!DH14&lt;&gt;"",[1]Data!DH14,"")</f>
        <v/>
      </c>
      <c r="CH14" s="6" t="str">
        <f>IF([1]Data!DI14&lt;&gt;"",[1]Data!DI14,"")</f>
        <v/>
      </c>
      <c r="CI14" s="6" t="str">
        <f>IF([1]Data!DJ14&lt;&gt;"",[1]Data!DJ14,"")</f>
        <v/>
      </c>
      <c r="CJ14" s="6" t="str">
        <f>IF([1]Data!DK14&lt;&gt;"",[1]Data!DK14,"")</f>
        <v/>
      </c>
      <c r="CK14" s="6" t="str">
        <f>IF([1]Data!DL14&lt;&gt;"",[1]Data!DL14,"")</f>
        <v/>
      </c>
      <c r="CL14" s="6" t="str">
        <f>IF([1]Data!DM14&lt;&gt;"",[1]Data!DM14,"")</f>
        <v/>
      </c>
      <c r="CM14" s="6" t="str">
        <f>IF([1]Data!DN14&lt;&gt;"",[1]Data!DN14,"")</f>
        <v/>
      </c>
      <c r="CN14" s="6" t="str">
        <f>IF([1]Data!DO14&lt;&gt;"",[1]Data!DO14,"")</f>
        <v/>
      </c>
      <c r="CO14" s="6" t="str">
        <f>IF([1]Data!DP14&lt;&gt;"",[1]Data!DP14,"")</f>
        <v/>
      </c>
      <c r="CP14" s="6" t="str">
        <f>IF([1]Data!DQ14&lt;&gt;"",[1]Data!DQ14,"")</f>
        <v/>
      </c>
      <c r="CQ14" s="6" t="str">
        <f>IF([1]Data!DR14&lt;&gt;"",[1]Data!DR14,"")</f>
        <v/>
      </c>
      <c r="CR14" s="6" t="str">
        <f>IF([1]Data!DS14&lt;&gt;"",[1]Data!DS14,"")</f>
        <v/>
      </c>
      <c r="CS14" s="6" t="str">
        <f>IF([1]Data!DT14&lt;&gt;"",[1]Data!DT14,"")</f>
        <v/>
      </c>
      <c r="CT14" s="6" t="str">
        <f>IF([1]Data!DU14&lt;&gt;"",[1]Data!DU14,"")</f>
        <v/>
      </c>
      <c r="CU14" s="6" t="str">
        <f>IF([1]Data!DV14&lt;&gt;"",[1]Data!DV14,"")</f>
        <v/>
      </c>
      <c r="CV14" s="6" t="str">
        <f>IF([1]Data!DW14&lt;&gt;"",[1]Data!DW14,"")</f>
        <v/>
      </c>
      <c r="CW14" s="6" t="str">
        <f>IF([1]Data!DX14&lt;&gt;"",[1]Data!DX14,"")</f>
        <v/>
      </c>
      <c r="CX14" s="6" t="str">
        <f>IF([1]Data!DY14&lt;&gt;"",[1]Data!DY14,"")</f>
        <v/>
      </c>
      <c r="CY14" s="6" t="str">
        <f>IF([1]Data!DZ14&lt;&gt;"",[1]Data!DZ14,"")</f>
        <v/>
      </c>
      <c r="CZ14" s="6" t="str">
        <f>IF([1]Data!EA14&lt;&gt;"",[1]Data!EA14,"")</f>
        <v/>
      </c>
      <c r="DA14" s="6" t="str">
        <f>IF([1]Data!EB14&lt;&gt;"",[1]Data!EB14,"")</f>
        <v/>
      </c>
      <c r="DB14" s="6" t="str">
        <f>IF([1]Data!EC14&lt;&gt;"",[1]Data!EC14,"")</f>
        <v/>
      </c>
      <c r="DC14" s="6" t="str">
        <f>IF([1]Data!ED14&lt;&gt;"",[1]Data!ED14,"")</f>
        <v/>
      </c>
      <c r="DD14" s="6" t="str">
        <f>IF([1]Data!EE14&lt;&gt;"",[1]Data!EE14,"")</f>
        <v/>
      </c>
      <c r="DE14" s="6" t="str">
        <f>IF([1]Data!EF14&lt;&gt;"",[1]Data!EF14,"")</f>
        <v/>
      </c>
      <c r="DF14" s="6" t="str">
        <f>IF([1]Data!EG14&lt;&gt;"",[1]Data!EG14,"")</f>
        <v/>
      </c>
      <c r="DG14" s="6" t="str">
        <f>IF([1]Data!EH14&lt;&gt;"",[1]Data!EH14,"")</f>
        <v/>
      </c>
      <c r="DH14" s="6" t="str">
        <f>IF([1]Data!EI14&lt;&gt;"",[1]Data!EI14,"")</f>
        <v/>
      </c>
      <c r="DI14" s="6" t="str">
        <f>IF([1]Data!EJ14&lt;&gt;"",[1]Data!EJ14,"")</f>
        <v/>
      </c>
      <c r="DJ14" s="6" t="str">
        <f>IF([1]Data!EK14&lt;&gt;"",[1]Data!EK14,"")</f>
        <v/>
      </c>
      <c r="DK14" s="6" t="str">
        <f>IF([1]Data!EL14&lt;&gt;"",[1]Data!EL14,"")</f>
        <v/>
      </c>
      <c r="DL14" s="6" t="str">
        <f>IF([1]Data!EM14&lt;&gt;"",[1]Data!EM14,"")</f>
        <v/>
      </c>
    </row>
    <row r="15" spans="1:116" x14ac:dyDescent="0.25">
      <c r="A15" t="str">
        <f>IF([1]Data!A15&lt;&gt;"",[1]Data!A15,"")</f>
        <v/>
      </c>
      <c r="B15" t="str">
        <f>IF([1]Data!C15&lt;&gt;"",[1]Data!C15,"")</f>
        <v/>
      </c>
      <c r="C15" s="6" t="str">
        <f>IF([1]Data!AW15&lt;&gt;"",[1]Data!AW15,"")</f>
        <v/>
      </c>
      <c r="D15" s="2" t="str">
        <f>IF([1]Data!AX15&lt;&gt;"",[1]Data!AX15,"")</f>
        <v/>
      </c>
      <c r="E15" s="2" t="str">
        <f>IF([1]Data!AY15&lt;&gt;"",[1]Data!AY15,"")</f>
        <v/>
      </c>
      <c r="F15" s="2" t="str">
        <f>IF([1]Data!AZ15&lt;&gt;"",[1]Data!AZ15,"")</f>
        <v/>
      </c>
      <c r="G15" s="2" t="str">
        <f>IF([1]Data!BA15&lt;&gt;"",[1]Data!BA15,"")</f>
        <v/>
      </c>
      <c r="H15" s="2" t="str">
        <f>IF([1]Data!BB15&lt;&gt;"",[1]Data!BB15,"")</f>
        <v/>
      </c>
      <c r="I15" s="2" t="str">
        <f>IF([1]Data!BC15&lt;&gt;"",[1]Data!BC15,"")</f>
        <v/>
      </c>
      <c r="J15" s="9" t="str">
        <f>IF([1]Data!BD15&lt;&gt;"",[1]Data!BD15,"")</f>
        <v/>
      </c>
      <c r="K15" s="9" t="str">
        <f>IF([1]Data!BE15&lt;&gt;"",[1]Data!BE15,"")</f>
        <v/>
      </c>
      <c r="L15" s="9" t="str">
        <f>IF([1]Data!BF15&lt;&gt;"",[1]Data!BF15,"")</f>
        <v/>
      </c>
      <c r="M15" s="9" t="str">
        <f>IF([1]Data!BG15&lt;&gt;"",[1]Data!BG15,"")</f>
        <v/>
      </c>
      <c r="N15" s="3" t="str">
        <f>IF([1]Data!BH15&lt;&gt;"",[1]Data!BH15,"")</f>
        <v/>
      </c>
      <c r="O15" s="3" t="str">
        <f>IF([1]Data!BI15&lt;&gt;"",[1]Data!BI15,"")</f>
        <v/>
      </c>
      <c r="P15" s="4" t="str">
        <f t="shared" si="0"/>
        <v/>
      </c>
      <c r="Q15" s="6" t="str">
        <f>IF([1]Data!BJ15&lt;&gt;"",[1]Data!BJ15,"")</f>
        <v/>
      </c>
      <c r="R15" s="6" t="str">
        <f>IF([1]Data!BK15&lt;&gt;"",[1]Data!BK15,"")</f>
        <v/>
      </c>
      <c r="S15" s="6" t="str">
        <f>IF([1]Data!BL15&lt;&gt;"",[1]Data!BL15,"")</f>
        <v/>
      </c>
      <c r="T15" s="6" t="str">
        <f>IF([1]Data!BM15&lt;&gt;"",[1]Data!BM15,"")</f>
        <v/>
      </c>
      <c r="U15" s="6" t="str">
        <f>IF([1]Data!BN15&lt;&gt;"",[1]Data!BN15,"")</f>
        <v/>
      </c>
      <c r="V15" s="6" t="str">
        <f>IF([1]Data!BO15&lt;&gt;"",[1]Data!BO15,"")</f>
        <v/>
      </c>
      <c r="W15" s="6" t="str">
        <f>IF([1]Data!BP15&lt;&gt;"",[1]Data!BP15,"")</f>
        <v/>
      </c>
      <c r="X15" s="6" t="str">
        <f>IF([1]Data!BQ15&lt;&gt;"",[1]Data!BQ15,"")</f>
        <v/>
      </c>
      <c r="Y15" s="6" t="str">
        <f>IF([1]Data!BR15&lt;&gt;"",[1]Data!BR15,"")</f>
        <v/>
      </c>
      <c r="Z15" s="6" t="str">
        <f>IF([1]Data!BS15&lt;&gt;"",[1]Data!BS15,"")</f>
        <v/>
      </c>
      <c r="AA15" s="6" t="str">
        <f>IF([1]Data!BT15&lt;&gt;"",[1]Data!BT15,"")</f>
        <v/>
      </c>
      <c r="AB15" s="6" t="str">
        <f>IF([1]Data!BU15&lt;&gt;"",[1]Data!BU15,"")</f>
        <v/>
      </c>
      <c r="AC15" s="6" t="str">
        <f>IF([1]Data!BV15&lt;&gt;"",[1]Data!BV15,"")</f>
        <v/>
      </c>
      <c r="AD15" s="6" t="str">
        <f>IF([1]Data!BW15&lt;&gt;"",[1]Data!BW15,"")</f>
        <v/>
      </c>
      <c r="AE15" s="6" t="str">
        <f>IF([1]Data!BX15&lt;&gt;"",[1]Data!BX15,"")</f>
        <v/>
      </c>
      <c r="AF15" s="6" t="str">
        <f>IF([1]Data!BY15&lt;&gt;"",[1]Data!BY15,"")</f>
        <v/>
      </c>
      <c r="AG15" s="3" t="str">
        <f>IF([1]Data!BZ15&lt;&gt;"",[1]Data!BZ15,"")</f>
        <v/>
      </c>
      <c r="AH15" s="3" t="str">
        <f>IF([1]Data!CA15&lt;&gt;"",[1]Data!CA15,"")</f>
        <v/>
      </c>
      <c r="AI15" s="4" t="str">
        <f t="shared" si="1"/>
        <v/>
      </c>
      <c r="AJ15" s="3" t="str">
        <f>IF([1]Data!CB15&lt;&gt;"",[1]Data!CB15,"")</f>
        <v/>
      </c>
      <c r="AK15" s="3" t="str">
        <f>IF([1]Data!CC15&lt;&gt;"",[1]Data!CC15,"")</f>
        <v/>
      </c>
      <c r="AL15" s="4" t="str">
        <f t="shared" si="2"/>
        <v/>
      </c>
      <c r="AM15" s="4" t="str">
        <f t="shared" si="9"/>
        <v/>
      </c>
      <c r="AN15" s="6" t="str">
        <f>IF([1]Data!CD15&lt;&gt;"",[1]Data!CD15,"")</f>
        <v/>
      </c>
      <c r="AO15" s="6" t="str">
        <f>IF([1]Data!CE15&lt;&gt;"",[1]Data!CE15,"")</f>
        <v/>
      </c>
      <c r="AP15" s="6" t="str">
        <f>IF([1]Data!CF15&lt;&gt;"",[1]Data!CF15,"")</f>
        <v/>
      </c>
      <c r="AQ15" s="6" t="str">
        <f>IF([1]Data!CG15&lt;&gt;"",[1]Data!CG15,"")</f>
        <v/>
      </c>
      <c r="AR15" s="6" t="str">
        <f>IF([1]Data!CH15&lt;&gt;"",[1]Data!CH15,"")</f>
        <v/>
      </c>
      <c r="AS15" s="6" t="str">
        <f>IF([1]Data!CI15&lt;&gt;"",[1]Data!CI15,"")</f>
        <v/>
      </c>
      <c r="AT15" s="3" t="str">
        <f>IF([1]Data!CJ15&lt;&gt;"",[1]Data!CJ15,"")</f>
        <v/>
      </c>
      <c r="AU15" s="3" t="str">
        <f>IF([1]Data!CK15&lt;&gt;"",[1]Data!CK15,"")</f>
        <v/>
      </c>
      <c r="AV15" s="4" t="str">
        <f t="shared" si="3"/>
        <v/>
      </c>
      <c r="AW15" s="4" t="str">
        <f t="shared" si="10"/>
        <v/>
      </c>
      <c r="AX15" s="4" t="str">
        <f t="shared" si="11"/>
        <v/>
      </c>
      <c r="AY15" s="6" t="str">
        <f>IF([1]Data!CL15&lt;&gt;"",[1]Data!CL15,"")</f>
        <v/>
      </c>
      <c r="AZ15" s="6" t="str">
        <f>IF([1]Data!CM15&lt;&gt;"",[1]Data!CM15,"")</f>
        <v/>
      </c>
      <c r="BA15" s="6" t="str">
        <f>IF([1]Data!CN15&lt;&gt;"",[1]Data!CN15,"")</f>
        <v/>
      </c>
      <c r="BB15" s="3" t="str">
        <f>IF([1]Data!CO15&lt;&gt;"",[1]Data!CO15,"")</f>
        <v/>
      </c>
      <c r="BC15" s="3" t="str">
        <f>IF([1]Data!CP15&lt;&gt;"",[1]Data!CP15,"")</f>
        <v/>
      </c>
      <c r="BD15" s="4" t="str">
        <f t="shared" si="4"/>
        <v/>
      </c>
      <c r="BE15" s="4" t="str">
        <f t="shared" ref="BE15" si="30">IF(BD15&lt;&gt;"",BD15-BD14,"")</f>
        <v/>
      </c>
      <c r="BF15" s="4" t="str">
        <f t="shared" ref="BF15" si="31">IF(BE15&lt;&gt;"",BE15/36,"")</f>
        <v/>
      </c>
      <c r="BG15" s="6" t="str">
        <f>IF([1]Data!CQ15&lt;&gt;"",[1]Data!CQ15,"")</f>
        <v/>
      </c>
      <c r="BH15" s="6" t="str">
        <f>IF([1]Data!CR15&lt;&gt;"",[1]Data!CR15,"")</f>
        <v/>
      </c>
      <c r="BI15" s="6" t="str">
        <f>IF([1]Data!CS15&lt;&gt;"",[1]Data!CS15,"")</f>
        <v/>
      </c>
      <c r="BJ15" s="3" t="str">
        <f>IF([1]Data!CT15&lt;&gt;"",[1]Data!CT15,"")</f>
        <v/>
      </c>
      <c r="BK15" s="3" t="str">
        <f>IF([1]Data!CU15&lt;&gt;"",[1]Data!CU15,"")</f>
        <v/>
      </c>
      <c r="BL15" s="4" t="str">
        <f t="shared" si="5"/>
        <v/>
      </c>
      <c r="BM15" s="4" t="str">
        <f t="shared" ref="BM15" si="32">IF(BL15&lt;&gt;"",BL15-BL14,"")</f>
        <v/>
      </c>
      <c r="BN15" s="4" t="str">
        <f t="shared" ref="BN15" si="33">IF(BM15&lt;&gt;"",BM15/36,"")</f>
        <v/>
      </c>
      <c r="BO15" s="6" t="str">
        <f>IF([1]Data!CV15&lt;&gt;"",[1]Data!CV15,"")</f>
        <v/>
      </c>
      <c r="BP15" s="6" t="str">
        <f>IF([1]Data!CW15&lt;&gt;"",[1]Data!CW15,"")</f>
        <v/>
      </c>
      <c r="BQ15" s="6" t="str">
        <f>IF([1]Data!CX15&lt;&gt;"",[1]Data!CX15,"")</f>
        <v/>
      </c>
      <c r="BR15" s="3" t="str">
        <f>IF([1]Data!CY15&lt;&gt;"",[1]Data!CY15,"")</f>
        <v/>
      </c>
      <c r="BS15" s="3" t="str">
        <f>IF([1]Data!CZ15&lt;&gt;"",[1]Data!CZ15,"")</f>
        <v/>
      </c>
      <c r="BT15" s="4" t="str">
        <f t="shared" si="6"/>
        <v/>
      </c>
      <c r="BU15" s="4" t="str">
        <f t="shared" si="12"/>
        <v/>
      </c>
      <c r="BV15" s="4" t="str">
        <f t="shared" si="13"/>
        <v/>
      </c>
      <c r="BW15" s="6" t="str">
        <f>IF([1]Data!DA15&lt;&gt;"",[1]Data!DA15,"")</f>
        <v/>
      </c>
      <c r="BX15" s="6" t="str">
        <f>IF([1]Data!DB15&lt;&gt;"",[1]Data!DB15,"")</f>
        <v/>
      </c>
      <c r="BY15" s="6" t="str">
        <f>IF([1]Data!DC15&lt;&gt;"",[1]Data!DC15,"")</f>
        <v/>
      </c>
      <c r="BZ15" s="6" t="str">
        <f>IF([1]Data!DD15&lt;&gt;"",[1]Data!DD15,"")</f>
        <v/>
      </c>
      <c r="CA15" s="6" t="str">
        <f>IF([1]Data!DE15&lt;&gt;"",[1]Data!DE15,"")</f>
        <v/>
      </c>
      <c r="CB15" s="3" t="str">
        <f>IF([1]Data!DF15&lt;&gt;"",[1]Data!DF15,"")</f>
        <v/>
      </c>
      <c r="CC15" s="3" t="str">
        <f>IF([1]Data!DG15&lt;&gt;"",[1]Data!DG15,"")</f>
        <v/>
      </c>
      <c r="CD15" s="4" t="str">
        <f t="shared" si="7"/>
        <v/>
      </c>
      <c r="CE15" s="4" t="str">
        <f t="shared" si="8"/>
        <v/>
      </c>
      <c r="CF15" s="4"/>
      <c r="CG15" s="6" t="str">
        <f>IF([1]Data!DH15&lt;&gt;"",[1]Data!DH15,"")</f>
        <v/>
      </c>
      <c r="CH15" s="6" t="str">
        <f>IF([1]Data!DI15&lt;&gt;"",[1]Data!DI15,"")</f>
        <v/>
      </c>
      <c r="CI15" s="6" t="str">
        <f>IF([1]Data!DJ15&lt;&gt;"",[1]Data!DJ15,"")</f>
        <v/>
      </c>
      <c r="CJ15" s="6" t="str">
        <f>IF([1]Data!DK15&lt;&gt;"",[1]Data!DK15,"")</f>
        <v/>
      </c>
      <c r="CK15" s="6" t="str">
        <f>IF([1]Data!DL15&lt;&gt;"",[1]Data!DL15,"")</f>
        <v/>
      </c>
      <c r="CL15" s="6" t="str">
        <f>IF([1]Data!DM15&lt;&gt;"",[1]Data!DM15,"")</f>
        <v/>
      </c>
      <c r="CM15" s="6" t="str">
        <f>IF([1]Data!DN15&lt;&gt;"",[1]Data!DN15,"")</f>
        <v/>
      </c>
      <c r="CN15" s="6" t="str">
        <f>IF([1]Data!DO15&lt;&gt;"",[1]Data!DO15,"")</f>
        <v/>
      </c>
      <c r="CO15" s="6" t="str">
        <f>IF([1]Data!DP15&lt;&gt;"",[1]Data!DP15,"")</f>
        <v/>
      </c>
      <c r="CP15" s="6" t="str">
        <f>IF([1]Data!DQ15&lt;&gt;"",[1]Data!DQ15,"")</f>
        <v/>
      </c>
      <c r="CQ15" s="6" t="str">
        <f>IF([1]Data!DR15&lt;&gt;"",[1]Data!DR15,"")</f>
        <v/>
      </c>
      <c r="CR15" s="6" t="str">
        <f>IF([1]Data!DS15&lt;&gt;"",[1]Data!DS15,"")</f>
        <v/>
      </c>
      <c r="CS15" s="6" t="str">
        <f>IF([1]Data!DT15&lt;&gt;"",[1]Data!DT15,"")</f>
        <v/>
      </c>
      <c r="CT15" s="6" t="str">
        <f>IF([1]Data!DU15&lt;&gt;"",[1]Data!DU15,"")</f>
        <v/>
      </c>
      <c r="CU15" s="6" t="str">
        <f>IF([1]Data!DV15&lt;&gt;"",[1]Data!DV15,"")</f>
        <v/>
      </c>
      <c r="CV15" s="6" t="str">
        <f>IF([1]Data!DW15&lt;&gt;"",[1]Data!DW15,"")</f>
        <v/>
      </c>
      <c r="CW15" s="6" t="str">
        <f>IF([1]Data!DX15&lt;&gt;"",[1]Data!DX15,"")</f>
        <v/>
      </c>
      <c r="CX15" s="6" t="str">
        <f>IF([1]Data!DY15&lt;&gt;"",[1]Data!DY15,"")</f>
        <v/>
      </c>
      <c r="CY15" s="6" t="str">
        <f>IF([1]Data!DZ15&lt;&gt;"",[1]Data!DZ15,"")</f>
        <v/>
      </c>
      <c r="CZ15" s="6" t="str">
        <f>IF([1]Data!EA15&lt;&gt;"",[1]Data!EA15,"")</f>
        <v/>
      </c>
      <c r="DA15" s="6" t="str">
        <f>IF([1]Data!EB15&lt;&gt;"",[1]Data!EB15,"")</f>
        <v/>
      </c>
      <c r="DB15" s="6" t="str">
        <f>IF([1]Data!EC15&lt;&gt;"",[1]Data!EC15,"")</f>
        <v/>
      </c>
      <c r="DC15" s="6" t="str">
        <f>IF([1]Data!ED15&lt;&gt;"",[1]Data!ED15,"")</f>
        <v/>
      </c>
      <c r="DD15" s="6" t="str">
        <f>IF([1]Data!EE15&lt;&gt;"",[1]Data!EE15,"")</f>
        <v/>
      </c>
      <c r="DE15" s="6" t="str">
        <f>IF([1]Data!EF15&lt;&gt;"",[1]Data!EF15,"")</f>
        <v/>
      </c>
      <c r="DF15" s="6" t="str">
        <f>IF([1]Data!EG15&lt;&gt;"",[1]Data!EG15,"")</f>
        <v/>
      </c>
      <c r="DG15" s="6" t="str">
        <f>IF([1]Data!EH15&lt;&gt;"",[1]Data!EH15,"")</f>
        <v/>
      </c>
      <c r="DH15" s="6" t="str">
        <f>IF([1]Data!EI15&lt;&gt;"",[1]Data!EI15,"")</f>
        <v/>
      </c>
      <c r="DI15" s="6" t="str">
        <f>IF([1]Data!EJ15&lt;&gt;"",[1]Data!EJ15,"")</f>
        <v/>
      </c>
      <c r="DJ15" s="6" t="str">
        <f>IF([1]Data!EK15&lt;&gt;"",[1]Data!EK15,"")</f>
        <v/>
      </c>
      <c r="DK15" s="6" t="str">
        <f>IF([1]Data!EL15&lt;&gt;"",[1]Data!EL15,"")</f>
        <v/>
      </c>
      <c r="DL15" s="6" t="str">
        <f>IF([1]Data!EM15&lt;&gt;"",[1]Data!EM15,"")</f>
        <v/>
      </c>
    </row>
    <row r="16" spans="1:116" x14ac:dyDescent="0.25">
      <c r="A16" t="str">
        <f>IF([1]Data!A16&lt;&gt;"",[1]Data!A16,"")</f>
        <v/>
      </c>
      <c r="B16" t="str">
        <f>IF([1]Data!C16&lt;&gt;"",[1]Data!C16,"")</f>
        <v/>
      </c>
      <c r="C16" s="6" t="str">
        <f>IF([1]Data!AW16&lt;&gt;"",[1]Data!AW16,"")</f>
        <v/>
      </c>
      <c r="D16" s="2" t="str">
        <f>IF([1]Data!AX16&lt;&gt;"",[1]Data!AX16,"")</f>
        <v/>
      </c>
      <c r="E16" s="2" t="str">
        <f>IF([1]Data!AY16&lt;&gt;"",[1]Data!AY16,"")</f>
        <v/>
      </c>
      <c r="F16" s="2" t="str">
        <f>IF([1]Data!AZ16&lt;&gt;"",[1]Data!AZ16,"")</f>
        <v/>
      </c>
      <c r="G16" s="2" t="str">
        <f>IF([1]Data!BA16&lt;&gt;"",[1]Data!BA16,"")</f>
        <v/>
      </c>
      <c r="H16" s="2" t="str">
        <f>IF([1]Data!BB16&lt;&gt;"",[1]Data!BB16,"")</f>
        <v/>
      </c>
      <c r="I16" s="2" t="str">
        <f>IF([1]Data!BC16&lt;&gt;"",[1]Data!BC16,"")</f>
        <v/>
      </c>
      <c r="J16" s="9" t="str">
        <f>IF([1]Data!BD16&lt;&gt;"",[1]Data!BD16,"")</f>
        <v/>
      </c>
      <c r="K16" s="9" t="str">
        <f>IF([1]Data!BE16&lt;&gt;"",[1]Data!BE16,"")</f>
        <v/>
      </c>
      <c r="L16" s="9" t="str">
        <f>IF([1]Data!BF16&lt;&gt;"",[1]Data!BF16,"")</f>
        <v/>
      </c>
      <c r="M16" s="9" t="str">
        <f>IF([1]Data!BG16&lt;&gt;"",[1]Data!BG16,"")</f>
        <v/>
      </c>
      <c r="N16" s="3" t="str">
        <f>IF([1]Data!BH16&lt;&gt;"",[1]Data!BH16,"")</f>
        <v/>
      </c>
      <c r="O16" s="3" t="str">
        <f>IF([1]Data!BI16&lt;&gt;"",[1]Data!BI16,"")</f>
        <v/>
      </c>
      <c r="P16" s="4" t="str">
        <f t="shared" si="0"/>
        <v/>
      </c>
      <c r="Q16" s="6" t="str">
        <f>IF([1]Data!BJ16&lt;&gt;"",[1]Data!BJ16,"")</f>
        <v/>
      </c>
      <c r="R16" s="6" t="str">
        <f>IF([1]Data!BK16&lt;&gt;"",[1]Data!BK16,"")</f>
        <v/>
      </c>
      <c r="S16" s="6" t="str">
        <f>IF([1]Data!BL16&lt;&gt;"",[1]Data!BL16,"")</f>
        <v/>
      </c>
      <c r="T16" s="6" t="str">
        <f>IF([1]Data!BM16&lt;&gt;"",[1]Data!BM16,"")</f>
        <v/>
      </c>
      <c r="U16" s="6" t="str">
        <f>IF([1]Data!BN16&lt;&gt;"",[1]Data!BN16,"")</f>
        <v/>
      </c>
      <c r="V16" s="6" t="str">
        <f>IF([1]Data!BO16&lt;&gt;"",[1]Data!BO16,"")</f>
        <v/>
      </c>
      <c r="W16" s="6" t="str">
        <f>IF([1]Data!BP16&lt;&gt;"",[1]Data!BP16,"")</f>
        <v/>
      </c>
      <c r="X16" s="6" t="str">
        <f>IF([1]Data!BQ16&lt;&gt;"",[1]Data!BQ16,"")</f>
        <v/>
      </c>
      <c r="Y16" s="6" t="str">
        <f>IF([1]Data!BR16&lt;&gt;"",[1]Data!BR16,"")</f>
        <v/>
      </c>
      <c r="Z16" s="6" t="str">
        <f>IF([1]Data!BS16&lt;&gt;"",[1]Data!BS16,"")</f>
        <v/>
      </c>
      <c r="AA16" s="6" t="str">
        <f>IF([1]Data!BT16&lt;&gt;"",[1]Data!BT16,"")</f>
        <v/>
      </c>
      <c r="AB16" s="6" t="str">
        <f>IF([1]Data!BU16&lt;&gt;"",[1]Data!BU16,"")</f>
        <v/>
      </c>
      <c r="AC16" s="6" t="str">
        <f>IF([1]Data!BV16&lt;&gt;"",[1]Data!BV16,"")</f>
        <v/>
      </c>
      <c r="AD16" s="6" t="str">
        <f>IF([1]Data!BW16&lt;&gt;"",[1]Data!BW16,"")</f>
        <v/>
      </c>
      <c r="AE16" s="6" t="str">
        <f>IF([1]Data!BX16&lt;&gt;"",[1]Data!BX16,"")</f>
        <v/>
      </c>
      <c r="AF16" s="6" t="str">
        <f>IF([1]Data!BY16&lt;&gt;"",[1]Data!BY16,"")</f>
        <v/>
      </c>
      <c r="AG16" s="3" t="str">
        <f>IF([1]Data!BZ16&lt;&gt;"",[1]Data!BZ16,"")</f>
        <v/>
      </c>
      <c r="AH16" s="3" t="str">
        <f>IF([1]Data!CA16&lt;&gt;"",[1]Data!CA16,"")</f>
        <v/>
      </c>
      <c r="AI16" s="4" t="str">
        <f t="shared" si="1"/>
        <v/>
      </c>
      <c r="AJ16" s="3" t="str">
        <f>IF([1]Data!CB16&lt;&gt;"",[1]Data!CB16,"")</f>
        <v/>
      </c>
      <c r="AK16" s="3" t="str">
        <f>IF([1]Data!CC16&lt;&gt;"",[1]Data!CC16,"")</f>
        <v/>
      </c>
      <c r="AL16" s="4" t="str">
        <f t="shared" si="2"/>
        <v/>
      </c>
      <c r="AM16" s="4" t="str">
        <f t="shared" si="9"/>
        <v/>
      </c>
      <c r="AN16" s="6" t="str">
        <f>IF([1]Data!CD16&lt;&gt;"",[1]Data!CD16,"")</f>
        <v/>
      </c>
      <c r="AO16" s="6" t="str">
        <f>IF([1]Data!CE16&lt;&gt;"",[1]Data!CE16,"")</f>
        <v/>
      </c>
      <c r="AP16" s="6" t="str">
        <f>IF([1]Data!CF16&lt;&gt;"",[1]Data!CF16,"")</f>
        <v/>
      </c>
      <c r="AQ16" s="6" t="str">
        <f>IF([1]Data!CG16&lt;&gt;"",[1]Data!CG16,"")</f>
        <v/>
      </c>
      <c r="AR16" s="6" t="str">
        <f>IF([1]Data!CH16&lt;&gt;"",[1]Data!CH16,"")</f>
        <v/>
      </c>
      <c r="AS16" s="6" t="str">
        <f>IF([1]Data!CI16&lt;&gt;"",[1]Data!CI16,"")</f>
        <v/>
      </c>
      <c r="AT16" s="3" t="str">
        <f>IF([1]Data!CJ16&lt;&gt;"",[1]Data!CJ16,"")</f>
        <v/>
      </c>
      <c r="AU16" s="3" t="str">
        <f>IF([1]Data!CK16&lt;&gt;"",[1]Data!CK16,"")</f>
        <v/>
      </c>
      <c r="AV16" s="4" t="str">
        <f t="shared" si="3"/>
        <v/>
      </c>
      <c r="AW16" s="4" t="str">
        <f t="shared" si="10"/>
        <v/>
      </c>
      <c r="AX16" s="4" t="str">
        <f t="shared" si="11"/>
        <v/>
      </c>
      <c r="AY16" s="6" t="str">
        <f>IF([1]Data!CL16&lt;&gt;"",[1]Data!CL16,"")</f>
        <v/>
      </c>
      <c r="AZ16" s="6" t="str">
        <f>IF([1]Data!CM16&lt;&gt;"",[1]Data!CM16,"")</f>
        <v/>
      </c>
      <c r="BA16" s="6" t="str">
        <f>IF([1]Data!CN16&lt;&gt;"",[1]Data!CN16,"")</f>
        <v/>
      </c>
      <c r="BB16" s="3" t="str">
        <f>IF([1]Data!CO16&lt;&gt;"",[1]Data!CO16,"")</f>
        <v/>
      </c>
      <c r="BC16" s="3" t="str">
        <f>IF([1]Data!CP16&lt;&gt;"",[1]Data!CP16,"")</f>
        <v/>
      </c>
      <c r="BD16" s="4" t="str">
        <f t="shared" si="4"/>
        <v/>
      </c>
      <c r="BE16" s="4"/>
      <c r="BF16" s="4"/>
      <c r="BG16" s="6" t="str">
        <f>IF([1]Data!CQ16&lt;&gt;"",[1]Data!CQ16,"")</f>
        <v/>
      </c>
      <c r="BH16" s="6" t="str">
        <f>IF([1]Data!CR16&lt;&gt;"",[1]Data!CR16,"")</f>
        <v/>
      </c>
      <c r="BI16" s="6" t="str">
        <f>IF([1]Data!CS16&lt;&gt;"",[1]Data!CS16,"")</f>
        <v/>
      </c>
      <c r="BJ16" s="3" t="str">
        <f>IF([1]Data!CT16&lt;&gt;"",[1]Data!CT16,"")</f>
        <v/>
      </c>
      <c r="BK16" s="3" t="str">
        <f>IF([1]Data!CU16&lt;&gt;"",[1]Data!CU16,"")</f>
        <v/>
      </c>
      <c r="BL16" s="4" t="str">
        <f t="shared" si="5"/>
        <v/>
      </c>
      <c r="BM16" s="4"/>
      <c r="BN16" s="4"/>
      <c r="BO16" s="6" t="str">
        <f>IF([1]Data!CV16&lt;&gt;"",[1]Data!CV16,"")</f>
        <v/>
      </c>
      <c r="BP16" s="6" t="str">
        <f>IF([1]Data!CW16&lt;&gt;"",[1]Data!CW16,"")</f>
        <v/>
      </c>
      <c r="BQ16" s="6" t="str">
        <f>IF([1]Data!CX16&lt;&gt;"",[1]Data!CX16,"")</f>
        <v/>
      </c>
      <c r="BR16" s="3" t="str">
        <f>IF([1]Data!CY16&lt;&gt;"",[1]Data!CY16,"")</f>
        <v/>
      </c>
      <c r="BS16" s="3" t="str">
        <f>IF([1]Data!CZ16&lt;&gt;"",[1]Data!CZ16,"")</f>
        <v/>
      </c>
      <c r="BT16" s="4" t="str">
        <f t="shared" si="6"/>
        <v/>
      </c>
      <c r="BU16" s="4" t="str">
        <f t="shared" si="12"/>
        <v/>
      </c>
      <c r="BV16" s="4" t="str">
        <f t="shared" si="13"/>
        <v/>
      </c>
      <c r="BW16" s="6" t="str">
        <f>IF([1]Data!DA16&lt;&gt;"",[1]Data!DA16,"")</f>
        <v/>
      </c>
      <c r="BX16" s="6" t="str">
        <f>IF([1]Data!DB16&lt;&gt;"",[1]Data!DB16,"")</f>
        <v/>
      </c>
      <c r="BY16" s="6" t="str">
        <f>IF([1]Data!DC16&lt;&gt;"",[1]Data!DC16,"")</f>
        <v/>
      </c>
      <c r="BZ16" s="6" t="str">
        <f>IF([1]Data!DD16&lt;&gt;"",[1]Data!DD16,"")</f>
        <v/>
      </c>
      <c r="CA16" s="6" t="str">
        <f>IF([1]Data!DE16&lt;&gt;"",[1]Data!DE16,"")</f>
        <v/>
      </c>
      <c r="CB16" s="3" t="str">
        <f>IF([1]Data!DF16&lt;&gt;"",[1]Data!DF16,"")</f>
        <v/>
      </c>
      <c r="CC16" s="3" t="str">
        <f>IF([1]Data!DG16&lt;&gt;"",[1]Data!DG16,"")</f>
        <v/>
      </c>
      <c r="CD16" s="4" t="str">
        <f t="shared" si="7"/>
        <v/>
      </c>
      <c r="CE16" s="4" t="str">
        <f t="shared" si="8"/>
        <v/>
      </c>
      <c r="CF16" s="4"/>
      <c r="CG16" s="6" t="str">
        <f>IF([1]Data!DH16&lt;&gt;"",[1]Data!DH16,"")</f>
        <v/>
      </c>
      <c r="CH16" s="6" t="str">
        <f>IF([1]Data!DI16&lt;&gt;"",[1]Data!DI16,"")</f>
        <v/>
      </c>
      <c r="CI16" s="6" t="str">
        <f>IF([1]Data!DJ16&lt;&gt;"",[1]Data!DJ16,"")</f>
        <v/>
      </c>
      <c r="CJ16" s="6" t="str">
        <f>IF([1]Data!DK16&lt;&gt;"",[1]Data!DK16,"")</f>
        <v/>
      </c>
      <c r="CK16" s="6" t="str">
        <f>IF([1]Data!DL16&lt;&gt;"",[1]Data!DL16,"")</f>
        <v/>
      </c>
      <c r="CL16" s="6" t="str">
        <f>IF([1]Data!DM16&lt;&gt;"",[1]Data!DM16,"")</f>
        <v/>
      </c>
      <c r="CM16" s="6" t="str">
        <f>IF([1]Data!DN16&lt;&gt;"",[1]Data!DN16,"")</f>
        <v/>
      </c>
      <c r="CN16" s="6" t="str">
        <f>IF([1]Data!DO16&lt;&gt;"",[1]Data!DO16,"")</f>
        <v/>
      </c>
      <c r="CO16" s="6" t="str">
        <f>IF([1]Data!DP16&lt;&gt;"",[1]Data!DP16,"")</f>
        <v/>
      </c>
      <c r="CP16" s="6" t="str">
        <f>IF([1]Data!DQ16&lt;&gt;"",[1]Data!DQ16,"")</f>
        <v/>
      </c>
      <c r="CQ16" s="6" t="str">
        <f>IF([1]Data!DR16&lt;&gt;"",[1]Data!DR16,"")</f>
        <v/>
      </c>
      <c r="CR16" s="6" t="str">
        <f>IF([1]Data!DS16&lt;&gt;"",[1]Data!DS16,"")</f>
        <v/>
      </c>
      <c r="CS16" s="6" t="str">
        <f>IF([1]Data!DT16&lt;&gt;"",[1]Data!DT16,"")</f>
        <v/>
      </c>
      <c r="CT16" s="6" t="str">
        <f>IF([1]Data!DU16&lt;&gt;"",[1]Data!DU16,"")</f>
        <v/>
      </c>
      <c r="CU16" s="6" t="str">
        <f>IF([1]Data!DV16&lt;&gt;"",[1]Data!DV16,"")</f>
        <v/>
      </c>
      <c r="CV16" s="6" t="str">
        <f>IF([1]Data!DW16&lt;&gt;"",[1]Data!DW16,"")</f>
        <v/>
      </c>
      <c r="CW16" s="6" t="str">
        <f>IF([1]Data!DX16&lt;&gt;"",[1]Data!DX16,"")</f>
        <v/>
      </c>
      <c r="CX16" s="6" t="str">
        <f>IF([1]Data!DY16&lt;&gt;"",[1]Data!DY16,"")</f>
        <v/>
      </c>
      <c r="CY16" s="6" t="str">
        <f>IF([1]Data!DZ16&lt;&gt;"",[1]Data!DZ16,"")</f>
        <v/>
      </c>
      <c r="CZ16" s="6" t="str">
        <f>IF([1]Data!EA16&lt;&gt;"",[1]Data!EA16,"")</f>
        <v/>
      </c>
      <c r="DA16" s="6" t="str">
        <f>IF([1]Data!EB16&lt;&gt;"",[1]Data!EB16,"")</f>
        <v/>
      </c>
      <c r="DB16" s="6" t="str">
        <f>IF([1]Data!EC16&lt;&gt;"",[1]Data!EC16,"")</f>
        <v/>
      </c>
      <c r="DC16" s="6" t="str">
        <f>IF([1]Data!ED16&lt;&gt;"",[1]Data!ED16,"")</f>
        <v/>
      </c>
      <c r="DD16" s="6" t="str">
        <f>IF([1]Data!EE16&lt;&gt;"",[1]Data!EE16,"")</f>
        <v/>
      </c>
      <c r="DE16" s="6" t="str">
        <f>IF([1]Data!EF16&lt;&gt;"",[1]Data!EF16,"")</f>
        <v/>
      </c>
      <c r="DF16" s="6" t="str">
        <f>IF([1]Data!EG16&lt;&gt;"",[1]Data!EG16,"")</f>
        <v/>
      </c>
      <c r="DG16" s="6" t="str">
        <f>IF([1]Data!EH16&lt;&gt;"",[1]Data!EH16,"")</f>
        <v/>
      </c>
      <c r="DH16" s="6" t="str">
        <f>IF([1]Data!EI16&lt;&gt;"",[1]Data!EI16,"")</f>
        <v/>
      </c>
      <c r="DI16" s="6" t="str">
        <f>IF([1]Data!EJ16&lt;&gt;"",[1]Data!EJ16,"")</f>
        <v/>
      </c>
      <c r="DJ16" s="6" t="str">
        <f>IF([1]Data!EK16&lt;&gt;"",[1]Data!EK16,"")</f>
        <v/>
      </c>
      <c r="DK16" s="6" t="str">
        <f>IF([1]Data!EL16&lt;&gt;"",[1]Data!EL16,"")</f>
        <v/>
      </c>
      <c r="DL16" s="6" t="str">
        <f>IF([1]Data!EM16&lt;&gt;"",[1]Data!EM16,"")</f>
        <v/>
      </c>
    </row>
    <row r="17" spans="1:116" x14ac:dyDescent="0.25">
      <c r="A17" t="str">
        <f>IF([1]Data!A17&lt;&gt;"",[1]Data!A17,"")</f>
        <v/>
      </c>
      <c r="B17" t="str">
        <f>IF([1]Data!C17&lt;&gt;"",[1]Data!C17,"")</f>
        <v/>
      </c>
      <c r="C17" s="6" t="str">
        <f>IF([1]Data!AW17&lt;&gt;"",[1]Data!AW17,"")</f>
        <v/>
      </c>
      <c r="D17" s="2" t="str">
        <f>IF([1]Data!AX17&lt;&gt;"",[1]Data!AX17,"")</f>
        <v/>
      </c>
      <c r="E17" s="2" t="str">
        <f>IF([1]Data!AY17&lt;&gt;"",[1]Data!AY17,"")</f>
        <v/>
      </c>
      <c r="F17" s="2" t="str">
        <f>IF([1]Data!AZ17&lt;&gt;"",[1]Data!AZ17,"")</f>
        <v/>
      </c>
      <c r="G17" s="2" t="str">
        <f>IF([1]Data!BA17&lt;&gt;"",[1]Data!BA17,"")</f>
        <v/>
      </c>
      <c r="H17" s="2" t="str">
        <f>IF([1]Data!BB17&lt;&gt;"",[1]Data!BB17,"")</f>
        <v/>
      </c>
      <c r="I17" s="2" t="str">
        <f>IF([1]Data!BC17&lt;&gt;"",[1]Data!BC17,"")</f>
        <v/>
      </c>
      <c r="J17" s="9" t="str">
        <f>IF([1]Data!BD17&lt;&gt;"",[1]Data!BD17,"")</f>
        <v/>
      </c>
      <c r="K17" s="9" t="str">
        <f>IF([1]Data!BE17&lt;&gt;"",[1]Data!BE17,"")</f>
        <v/>
      </c>
      <c r="L17" s="9" t="str">
        <f>IF([1]Data!BF17&lt;&gt;"",[1]Data!BF17,"")</f>
        <v/>
      </c>
      <c r="M17" s="9" t="str">
        <f>IF([1]Data!BG17&lt;&gt;"",[1]Data!BG17,"")</f>
        <v/>
      </c>
      <c r="N17" s="3" t="str">
        <f>IF([1]Data!BH17&lt;&gt;"",[1]Data!BH17,"")</f>
        <v/>
      </c>
      <c r="O17" s="3" t="str">
        <f>IF([1]Data!BI17&lt;&gt;"",[1]Data!BI17,"")</f>
        <v/>
      </c>
      <c r="P17" s="4" t="str">
        <f t="shared" si="0"/>
        <v/>
      </c>
      <c r="Q17" s="6" t="str">
        <f>IF([1]Data!BJ17&lt;&gt;"",[1]Data!BJ17,"")</f>
        <v/>
      </c>
      <c r="R17" s="6" t="str">
        <f>IF([1]Data!BK17&lt;&gt;"",[1]Data!BK17,"")</f>
        <v/>
      </c>
      <c r="S17" s="6" t="str">
        <f>IF([1]Data!BL17&lt;&gt;"",[1]Data!BL17,"")</f>
        <v/>
      </c>
      <c r="T17" s="6" t="str">
        <f>IF([1]Data!BM17&lt;&gt;"",[1]Data!BM17,"")</f>
        <v/>
      </c>
      <c r="U17" s="6" t="str">
        <f>IF([1]Data!BN17&lt;&gt;"",[1]Data!BN17,"")</f>
        <v/>
      </c>
      <c r="V17" s="6" t="str">
        <f>IF([1]Data!BO17&lt;&gt;"",[1]Data!BO17,"")</f>
        <v/>
      </c>
      <c r="W17" s="6" t="str">
        <f>IF([1]Data!BP17&lt;&gt;"",[1]Data!BP17,"")</f>
        <v/>
      </c>
      <c r="X17" s="6" t="str">
        <f>IF([1]Data!BQ17&lt;&gt;"",[1]Data!BQ17,"")</f>
        <v/>
      </c>
      <c r="Y17" s="6" t="str">
        <f>IF([1]Data!BR17&lt;&gt;"",[1]Data!BR17,"")</f>
        <v/>
      </c>
      <c r="Z17" s="6" t="str">
        <f>IF([1]Data!BS17&lt;&gt;"",[1]Data!BS17,"")</f>
        <v/>
      </c>
      <c r="AA17" s="6" t="str">
        <f>IF([1]Data!BT17&lt;&gt;"",[1]Data!BT17,"")</f>
        <v/>
      </c>
      <c r="AB17" s="6" t="str">
        <f>IF([1]Data!BU17&lt;&gt;"",[1]Data!BU17,"")</f>
        <v/>
      </c>
      <c r="AC17" s="6" t="str">
        <f>IF([1]Data!BV17&lt;&gt;"",[1]Data!BV17,"")</f>
        <v/>
      </c>
      <c r="AD17" s="6" t="str">
        <f>IF([1]Data!BW17&lt;&gt;"",[1]Data!BW17,"")</f>
        <v/>
      </c>
      <c r="AE17" s="6" t="str">
        <f>IF([1]Data!BX17&lt;&gt;"",[1]Data!BX17,"")</f>
        <v/>
      </c>
      <c r="AF17" s="6" t="str">
        <f>IF([1]Data!BY17&lt;&gt;"",[1]Data!BY17,"")</f>
        <v/>
      </c>
      <c r="AG17" s="3" t="str">
        <f>IF([1]Data!BZ17&lt;&gt;"",[1]Data!BZ17,"")</f>
        <v/>
      </c>
      <c r="AH17" s="3" t="str">
        <f>IF([1]Data!CA17&lt;&gt;"",[1]Data!CA17,"")</f>
        <v/>
      </c>
      <c r="AI17" s="4" t="str">
        <f t="shared" si="1"/>
        <v/>
      </c>
      <c r="AJ17" s="3" t="str">
        <f>IF([1]Data!CB17&lt;&gt;"",[1]Data!CB17,"")</f>
        <v/>
      </c>
      <c r="AK17" s="3" t="str">
        <f>IF([1]Data!CC17&lt;&gt;"",[1]Data!CC17,"")</f>
        <v/>
      </c>
      <c r="AL17" s="4" t="str">
        <f t="shared" si="2"/>
        <v/>
      </c>
      <c r="AM17" s="4" t="str">
        <f t="shared" si="9"/>
        <v/>
      </c>
      <c r="AN17" s="6" t="str">
        <f>IF([1]Data!CD17&lt;&gt;"",[1]Data!CD17,"")</f>
        <v/>
      </c>
      <c r="AO17" s="6" t="str">
        <f>IF([1]Data!CE17&lt;&gt;"",[1]Data!CE17,"")</f>
        <v/>
      </c>
      <c r="AP17" s="6" t="str">
        <f>IF([1]Data!CF17&lt;&gt;"",[1]Data!CF17,"")</f>
        <v/>
      </c>
      <c r="AQ17" s="6" t="str">
        <f>IF([1]Data!CG17&lt;&gt;"",[1]Data!CG17,"")</f>
        <v/>
      </c>
      <c r="AR17" s="6" t="str">
        <f>IF([1]Data!CH17&lt;&gt;"",[1]Data!CH17,"")</f>
        <v/>
      </c>
      <c r="AS17" s="6" t="str">
        <f>IF([1]Data!CI17&lt;&gt;"",[1]Data!CI17,"")</f>
        <v/>
      </c>
      <c r="AT17" s="3" t="str">
        <f>IF([1]Data!CJ17&lt;&gt;"",[1]Data!CJ17,"")</f>
        <v/>
      </c>
      <c r="AU17" s="3" t="str">
        <f>IF([1]Data!CK17&lt;&gt;"",[1]Data!CK17,"")</f>
        <v/>
      </c>
      <c r="AV17" s="4" t="str">
        <f t="shared" si="3"/>
        <v/>
      </c>
      <c r="AW17" s="4" t="str">
        <f t="shared" si="10"/>
        <v/>
      </c>
      <c r="AX17" s="4" t="str">
        <f t="shared" si="11"/>
        <v/>
      </c>
      <c r="AY17" s="6" t="str">
        <f>IF([1]Data!CL17&lt;&gt;"",[1]Data!CL17,"")</f>
        <v/>
      </c>
      <c r="AZ17" s="6" t="str">
        <f>IF([1]Data!CM17&lt;&gt;"",[1]Data!CM17,"")</f>
        <v/>
      </c>
      <c r="BA17" s="6" t="str">
        <f>IF([1]Data!CN17&lt;&gt;"",[1]Data!CN17,"")</f>
        <v/>
      </c>
      <c r="BB17" s="3" t="str">
        <f>IF([1]Data!CO17&lt;&gt;"",[1]Data!CO17,"")</f>
        <v/>
      </c>
      <c r="BC17" s="3" t="str">
        <f>IF([1]Data!CP17&lt;&gt;"",[1]Data!CP17,"")</f>
        <v/>
      </c>
      <c r="BD17" s="4" t="str">
        <f t="shared" si="4"/>
        <v/>
      </c>
      <c r="BE17" s="4" t="str">
        <f t="shared" ref="BE17" si="34">IF(BD17&lt;&gt;"",BD17-BD16,"")</f>
        <v/>
      </c>
      <c r="BF17" s="4" t="str">
        <f t="shared" ref="BF17" si="35">IF(BE17&lt;&gt;"",BE17/36,"")</f>
        <v/>
      </c>
      <c r="BG17" s="6" t="str">
        <f>IF([1]Data!CQ17&lt;&gt;"",[1]Data!CQ17,"")</f>
        <v/>
      </c>
      <c r="BH17" s="6" t="str">
        <f>IF([1]Data!CR17&lt;&gt;"",[1]Data!CR17,"")</f>
        <v/>
      </c>
      <c r="BI17" s="6" t="str">
        <f>IF([1]Data!CS17&lt;&gt;"",[1]Data!CS17,"")</f>
        <v/>
      </c>
      <c r="BJ17" s="3" t="str">
        <f>IF([1]Data!CT17&lt;&gt;"",[1]Data!CT17,"")</f>
        <v/>
      </c>
      <c r="BK17" s="3" t="str">
        <f>IF([1]Data!CU17&lt;&gt;"",[1]Data!CU17,"")</f>
        <v/>
      </c>
      <c r="BL17" s="4" t="str">
        <f t="shared" si="5"/>
        <v/>
      </c>
      <c r="BM17" s="4" t="str">
        <f t="shared" ref="BM17" si="36">IF(BL17&lt;&gt;"",BL17-BL16,"")</f>
        <v/>
      </c>
      <c r="BN17" s="4" t="str">
        <f t="shared" ref="BN17" si="37">IF(BM17&lt;&gt;"",BM17/36,"")</f>
        <v/>
      </c>
      <c r="BO17" s="6" t="str">
        <f>IF([1]Data!CV17&lt;&gt;"",[1]Data!CV17,"")</f>
        <v/>
      </c>
      <c r="BP17" s="6" t="str">
        <f>IF([1]Data!CW17&lt;&gt;"",[1]Data!CW17,"")</f>
        <v/>
      </c>
      <c r="BQ17" s="6" t="str">
        <f>IF([1]Data!CX17&lt;&gt;"",[1]Data!CX17,"")</f>
        <v/>
      </c>
      <c r="BR17" s="3" t="str">
        <f>IF([1]Data!CY17&lt;&gt;"",[1]Data!CY17,"")</f>
        <v/>
      </c>
      <c r="BS17" s="3" t="str">
        <f>IF([1]Data!CZ17&lt;&gt;"",[1]Data!CZ17,"")</f>
        <v/>
      </c>
      <c r="BT17" s="4" t="str">
        <f t="shared" si="6"/>
        <v/>
      </c>
      <c r="BU17" s="4" t="str">
        <f t="shared" si="12"/>
        <v/>
      </c>
      <c r="BV17" s="4" t="str">
        <f t="shared" si="13"/>
        <v/>
      </c>
      <c r="BW17" s="6" t="str">
        <f>IF([1]Data!DA17&lt;&gt;"",[1]Data!DA17,"")</f>
        <v/>
      </c>
      <c r="BX17" s="6" t="str">
        <f>IF([1]Data!DB17&lt;&gt;"",[1]Data!DB17,"")</f>
        <v/>
      </c>
      <c r="BY17" s="6" t="str">
        <f>IF([1]Data!DC17&lt;&gt;"",[1]Data!DC17,"")</f>
        <v/>
      </c>
      <c r="BZ17" s="6" t="str">
        <f>IF([1]Data!DD17&lt;&gt;"",[1]Data!DD17,"")</f>
        <v/>
      </c>
      <c r="CA17" s="6" t="str">
        <f>IF([1]Data!DE17&lt;&gt;"",[1]Data!DE17,"")</f>
        <v/>
      </c>
      <c r="CB17" s="3" t="str">
        <f>IF([1]Data!DF17&lt;&gt;"",[1]Data!DF17,"")</f>
        <v/>
      </c>
      <c r="CC17" s="3" t="str">
        <f>IF([1]Data!DG17&lt;&gt;"",[1]Data!DG17,"")</f>
        <v/>
      </c>
      <c r="CD17" s="4" t="str">
        <f t="shared" si="7"/>
        <v/>
      </c>
      <c r="CE17" s="4" t="str">
        <f t="shared" si="8"/>
        <v/>
      </c>
      <c r="CF17" s="4"/>
      <c r="CG17" s="6" t="str">
        <f>IF([1]Data!DH17&lt;&gt;"",[1]Data!DH17,"")</f>
        <v/>
      </c>
      <c r="CH17" s="6" t="str">
        <f>IF([1]Data!DI17&lt;&gt;"",[1]Data!DI17,"")</f>
        <v/>
      </c>
      <c r="CI17" s="6" t="str">
        <f>IF([1]Data!DJ17&lt;&gt;"",[1]Data!DJ17,"")</f>
        <v/>
      </c>
      <c r="CJ17" s="6" t="str">
        <f>IF([1]Data!DK17&lt;&gt;"",[1]Data!DK17,"")</f>
        <v/>
      </c>
      <c r="CK17" s="6" t="str">
        <f>IF([1]Data!DL17&lt;&gt;"",[1]Data!DL17,"")</f>
        <v/>
      </c>
      <c r="CL17" s="6" t="str">
        <f>IF([1]Data!DM17&lt;&gt;"",[1]Data!DM17,"")</f>
        <v/>
      </c>
      <c r="CM17" s="6" t="str">
        <f>IF([1]Data!DN17&lt;&gt;"",[1]Data!DN17,"")</f>
        <v/>
      </c>
      <c r="CN17" s="6" t="str">
        <f>IF([1]Data!DO17&lt;&gt;"",[1]Data!DO17,"")</f>
        <v/>
      </c>
      <c r="CO17" s="6" t="str">
        <f>IF([1]Data!DP17&lt;&gt;"",[1]Data!DP17,"")</f>
        <v/>
      </c>
      <c r="CP17" s="6" t="str">
        <f>IF([1]Data!DQ17&lt;&gt;"",[1]Data!DQ17,"")</f>
        <v/>
      </c>
      <c r="CQ17" s="6" t="str">
        <f>IF([1]Data!DR17&lt;&gt;"",[1]Data!DR17,"")</f>
        <v/>
      </c>
      <c r="CR17" s="6" t="str">
        <f>IF([1]Data!DS17&lt;&gt;"",[1]Data!DS17,"")</f>
        <v/>
      </c>
      <c r="CS17" s="6" t="str">
        <f>IF([1]Data!DT17&lt;&gt;"",[1]Data!DT17,"")</f>
        <v/>
      </c>
      <c r="CT17" s="6" t="str">
        <f>IF([1]Data!DU17&lt;&gt;"",[1]Data!DU17,"")</f>
        <v/>
      </c>
      <c r="CU17" s="6" t="str">
        <f>IF([1]Data!DV17&lt;&gt;"",[1]Data!DV17,"")</f>
        <v/>
      </c>
      <c r="CV17" s="6" t="str">
        <f>IF([1]Data!DW17&lt;&gt;"",[1]Data!DW17,"")</f>
        <v/>
      </c>
      <c r="CW17" s="6" t="str">
        <f>IF([1]Data!DX17&lt;&gt;"",[1]Data!DX17,"")</f>
        <v/>
      </c>
      <c r="CX17" s="6" t="str">
        <f>IF([1]Data!DY17&lt;&gt;"",[1]Data!DY17,"")</f>
        <v/>
      </c>
      <c r="CY17" s="6" t="str">
        <f>IF([1]Data!DZ17&lt;&gt;"",[1]Data!DZ17,"")</f>
        <v/>
      </c>
      <c r="CZ17" s="6" t="str">
        <f>IF([1]Data!EA17&lt;&gt;"",[1]Data!EA17,"")</f>
        <v/>
      </c>
      <c r="DA17" s="6" t="str">
        <f>IF([1]Data!EB17&lt;&gt;"",[1]Data!EB17,"")</f>
        <v/>
      </c>
      <c r="DB17" s="6" t="str">
        <f>IF([1]Data!EC17&lt;&gt;"",[1]Data!EC17,"")</f>
        <v/>
      </c>
      <c r="DC17" s="6" t="str">
        <f>IF([1]Data!ED17&lt;&gt;"",[1]Data!ED17,"")</f>
        <v/>
      </c>
      <c r="DD17" s="6" t="str">
        <f>IF([1]Data!EE17&lt;&gt;"",[1]Data!EE17,"")</f>
        <v/>
      </c>
      <c r="DE17" s="6" t="str">
        <f>IF([1]Data!EF17&lt;&gt;"",[1]Data!EF17,"")</f>
        <v/>
      </c>
      <c r="DF17" s="6" t="str">
        <f>IF([1]Data!EG17&lt;&gt;"",[1]Data!EG17,"")</f>
        <v/>
      </c>
      <c r="DG17" s="6" t="str">
        <f>IF([1]Data!EH17&lt;&gt;"",[1]Data!EH17,"")</f>
        <v/>
      </c>
      <c r="DH17" s="6" t="str">
        <f>IF([1]Data!EI17&lt;&gt;"",[1]Data!EI17,"")</f>
        <v/>
      </c>
      <c r="DI17" s="6" t="str">
        <f>IF([1]Data!EJ17&lt;&gt;"",[1]Data!EJ17,"")</f>
        <v/>
      </c>
      <c r="DJ17" s="6" t="str">
        <f>IF([1]Data!EK17&lt;&gt;"",[1]Data!EK17,"")</f>
        <v/>
      </c>
      <c r="DK17" s="6" t="str">
        <f>IF([1]Data!EL17&lt;&gt;"",[1]Data!EL17,"")</f>
        <v/>
      </c>
      <c r="DL17" s="6" t="str">
        <f>IF([1]Data!EM17&lt;&gt;"",[1]Data!EM17,"")</f>
        <v/>
      </c>
    </row>
    <row r="18" spans="1:116" x14ac:dyDescent="0.25">
      <c r="A18" t="str">
        <f>IF([1]Data!A18&lt;&gt;"",[1]Data!A18,"")</f>
        <v/>
      </c>
      <c r="B18" t="str">
        <f>IF([1]Data!C18&lt;&gt;"",[1]Data!C18,"")</f>
        <v/>
      </c>
      <c r="C18" s="6" t="str">
        <f>IF([1]Data!AW18&lt;&gt;"",[1]Data!AW18,"")</f>
        <v/>
      </c>
      <c r="D18" s="2" t="str">
        <f>IF([1]Data!AX18&lt;&gt;"",[1]Data!AX18,"")</f>
        <v/>
      </c>
      <c r="E18" s="2" t="str">
        <f>IF([1]Data!AY18&lt;&gt;"",[1]Data!AY18,"")</f>
        <v/>
      </c>
      <c r="F18" s="2" t="str">
        <f>IF([1]Data!AZ18&lt;&gt;"",[1]Data!AZ18,"")</f>
        <v/>
      </c>
      <c r="G18" s="2" t="str">
        <f>IF([1]Data!BA18&lt;&gt;"",[1]Data!BA18,"")</f>
        <v/>
      </c>
      <c r="H18" s="2" t="str">
        <f>IF([1]Data!BB18&lt;&gt;"",[1]Data!BB18,"")</f>
        <v/>
      </c>
      <c r="I18" s="2" t="str">
        <f>IF([1]Data!BC18&lt;&gt;"",[1]Data!BC18,"")</f>
        <v/>
      </c>
      <c r="J18" s="9" t="str">
        <f>IF([1]Data!BD18&lt;&gt;"",[1]Data!BD18,"")</f>
        <v/>
      </c>
      <c r="K18" s="9" t="str">
        <f>IF([1]Data!BE18&lt;&gt;"",[1]Data!BE18,"")</f>
        <v/>
      </c>
      <c r="L18" s="9" t="str">
        <f>IF([1]Data!BF18&lt;&gt;"",[1]Data!BF18,"")</f>
        <v/>
      </c>
      <c r="M18" s="9" t="str">
        <f>IF([1]Data!BG18&lt;&gt;"",[1]Data!BG18,"")</f>
        <v/>
      </c>
      <c r="N18" s="3" t="str">
        <f>IF([1]Data!BH18&lt;&gt;"",[1]Data!BH18,"")</f>
        <v/>
      </c>
      <c r="O18" s="3" t="str">
        <f>IF([1]Data!BI18&lt;&gt;"",[1]Data!BI18,"")</f>
        <v/>
      </c>
      <c r="P18" s="4" t="str">
        <f t="shared" si="0"/>
        <v/>
      </c>
      <c r="Q18" s="6" t="str">
        <f>IF([1]Data!BJ18&lt;&gt;"",[1]Data!BJ18,"")</f>
        <v/>
      </c>
      <c r="R18" s="6" t="str">
        <f>IF([1]Data!BK18&lt;&gt;"",[1]Data!BK18,"")</f>
        <v/>
      </c>
      <c r="S18" s="6" t="str">
        <f>IF([1]Data!BL18&lt;&gt;"",[1]Data!BL18,"")</f>
        <v/>
      </c>
      <c r="T18" s="6" t="str">
        <f>IF([1]Data!BM18&lt;&gt;"",[1]Data!BM18,"")</f>
        <v/>
      </c>
      <c r="U18" s="6" t="str">
        <f>IF([1]Data!BN18&lt;&gt;"",[1]Data!BN18,"")</f>
        <v/>
      </c>
      <c r="V18" s="6" t="str">
        <f>IF([1]Data!BO18&lt;&gt;"",[1]Data!BO18,"")</f>
        <v/>
      </c>
      <c r="W18" s="6" t="str">
        <f>IF([1]Data!BP18&lt;&gt;"",[1]Data!BP18,"")</f>
        <v/>
      </c>
      <c r="X18" s="6" t="str">
        <f>IF([1]Data!BQ18&lt;&gt;"",[1]Data!BQ18,"")</f>
        <v/>
      </c>
      <c r="Y18" s="6" t="str">
        <f>IF([1]Data!BR18&lt;&gt;"",[1]Data!BR18,"")</f>
        <v/>
      </c>
      <c r="Z18" s="6" t="str">
        <f>IF([1]Data!BS18&lt;&gt;"",[1]Data!BS18,"")</f>
        <v/>
      </c>
      <c r="AA18" s="6" t="str">
        <f>IF([1]Data!BT18&lt;&gt;"",[1]Data!BT18,"")</f>
        <v/>
      </c>
      <c r="AB18" s="6" t="str">
        <f>IF([1]Data!BU18&lt;&gt;"",[1]Data!BU18,"")</f>
        <v/>
      </c>
      <c r="AC18" s="6" t="str">
        <f>IF([1]Data!BV18&lt;&gt;"",[1]Data!BV18,"")</f>
        <v/>
      </c>
      <c r="AD18" s="6" t="str">
        <f>IF([1]Data!BW18&lt;&gt;"",[1]Data!BW18,"")</f>
        <v/>
      </c>
      <c r="AE18" s="6" t="str">
        <f>IF([1]Data!BX18&lt;&gt;"",[1]Data!BX18,"")</f>
        <v/>
      </c>
      <c r="AF18" s="6" t="str">
        <f>IF([1]Data!BY18&lt;&gt;"",[1]Data!BY18,"")</f>
        <v/>
      </c>
      <c r="AG18" s="3" t="str">
        <f>IF([1]Data!BZ18&lt;&gt;"",[1]Data!BZ18,"")</f>
        <v/>
      </c>
      <c r="AH18" s="3" t="str">
        <f>IF([1]Data!CA18&lt;&gt;"",[1]Data!CA18,"")</f>
        <v/>
      </c>
      <c r="AI18" s="4" t="str">
        <f t="shared" si="1"/>
        <v/>
      </c>
      <c r="AJ18" s="3" t="str">
        <f>IF([1]Data!CB18&lt;&gt;"",[1]Data!CB18,"")</f>
        <v/>
      </c>
      <c r="AK18" s="3" t="str">
        <f>IF([1]Data!CC18&lt;&gt;"",[1]Data!CC18,"")</f>
        <v/>
      </c>
      <c r="AL18" s="4" t="str">
        <f t="shared" si="2"/>
        <v/>
      </c>
      <c r="AM18" s="4" t="str">
        <f t="shared" si="9"/>
        <v/>
      </c>
      <c r="AN18" s="6" t="str">
        <f>IF([1]Data!CD18&lt;&gt;"",[1]Data!CD18,"")</f>
        <v/>
      </c>
      <c r="AO18" s="6" t="str">
        <f>IF([1]Data!CE18&lt;&gt;"",[1]Data!CE18,"")</f>
        <v/>
      </c>
      <c r="AP18" s="6" t="str">
        <f>IF([1]Data!CF18&lt;&gt;"",[1]Data!CF18,"")</f>
        <v/>
      </c>
      <c r="AQ18" s="6" t="str">
        <f>IF([1]Data!CG18&lt;&gt;"",[1]Data!CG18,"")</f>
        <v/>
      </c>
      <c r="AR18" s="6" t="str">
        <f>IF([1]Data!CH18&lt;&gt;"",[1]Data!CH18,"")</f>
        <v/>
      </c>
      <c r="AS18" s="6" t="str">
        <f>IF([1]Data!CI18&lt;&gt;"",[1]Data!CI18,"")</f>
        <v/>
      </c>
      <c r="AT18" s="3" t="str">
        <f>IF([1]Data!CJ18&lt;&gt;"",[1]Data!CJ18,"")</f>
        <v/>
      </c>
      <c r="AU18" s="3" t="str">
        <f>IF([1]Data!CK18&lt;&gt;"",[1]Data!CK18,"")</f>
        <v/>
      </c>
      <c r="AV18" s="4" t="str">
        <f t="shared" si="3"/>
        <v/>
      </c>
      <c r="AW18" s="4" t="str">
        <f t="shared" si="10"/>
        <v/>
      </c>
      <c r="AX18" s="4" t="str">
        <f t="shared" si="11"/>
        <v/>
      </c>
      <c r="AY18" s="6" t="str">
        <f>IF([1]Data!CL18&lt;&gt;"",[1]Data!CL18,"")</f>
        <v/>
      </c>
      <c r="AZ18" s="6" t="str">
        <f>IF([1]Data!CM18&lt;&gt;"",[1]Data!CM18,"")</f>
        <v/>
      </c>
      <c r="BA18" s="6" t="str">
        <f>IF([1]Data!CN18&lt;&gt;"",[1]Data!CN18,"")</f>
        <v/>
      </c>
      <c r="BB18" s="3" t="str">
        <f>IF([1]Data!CO18&lt;&gt;"",[1]Data!CO18,"")</f>
        <v/>
      </c>
      <c r="BC18" s="3" t="str">
        <f>IF([1]Data!CP18&lt;&gt;"",[1]Data!CP18,"")</f>
        <v/>
      </c>
      <c r="BD18" s="4" t="str">
        <f t="shared" si="4"/>
        <v/>
      </c>
      <c r="BE18" s="4"/>
      <c r="BF18" s="4"/>
      <c r="BG18" s="6" t="str">
        <f>IF([1]Data!CQ18&lt;&gt;"",[1]Data!CQ18,"")</f>
        <v/>
      </c>
      <c r="BH18" s="6" t="str">
        <f>IF([1]Data!CR18&lt;&gt;"",[1]Data!CR18,"")</f>
        <v/>
      </c>
      <c r="BI18" s="6" t="str">
        <f>IF([1]Data!CS18&lt;&gt;"",[1]Data!CS18,"")</f>
        <v/>
      </c>
      <c r="BJ18" s="3" t="str">
        <f>IF([1]Data!CT18&lt;&gt;"",[1]Data!CT18,"")</f>
        <v/>
      </c>
      <c r="BK18" s="3" t="str">
        <f>IF([1]Data!CU18&lt;&gt;"",[1]Data!CU18,"")</f>
        <v/>
      </c>
      <c r="BL18" s="4" t="str">
        <f t="shared" si="5"/>
        <v/>
      </c>
      <c r="BM18" s="4"/>
      <c r="BN18" s="4"/>
      <c r="BO18" s="6" t="str">
        <f>IF([1]Data!CV18&lt;&gt;"",[1]Data!CV18,"")</f>
        <v/>
      </c>
      <c r="BP18" s="6" t="str">
        <f>IF([1]Data!CW18&lt;&gt;"",[1]Data!CW18,"")</f>
        <v/>
      </c>
      <c r="BQ18" s="6" t="str">
        <f>IF([1]Data!CX18&lt;&gt;"",[1]Data!CX18,"")</f>
        <v/>
      </c>
      <c r="BR18" s="3" t="str">
        <f>IF([1]Data!CY18&lt;&gt;"",[1]Data!CY18,"")</f>
        <v/>
      </c>
      <c r="BS18" s="3" t="str">
        <f>IF([1]Data!CZ18&lt;&gt;"",[1]Data!CZ18,"")</f>
        <v/>
      </c>
      <c r="BT18" s="4" t="str">
        <f t="shared" si="6"/>
        <v/>
      </c>
      <c r="BU18" s="4" t="str">
        <f t="shared" si="12"/>
        <v/>
      </c>
      <c r="BV18" s="4" t="str">
        <f t="shared" si="13"/>
        <v/>
      </c>
      <c r="BW18" s="6" t="str">
        <f>IF([1]Data!DA18&lt;&gt;"",[1]Data!DA18,"")</f>
        <v/>
      </c>
      <c r="BX18" s="6" t="str">
        <f>IF([1]Data!DB18&lt;&gt;"",[1]Data!DB18,"")</f>
        <v/>
      </c>
      <c r="BY18" s="6" t="str">
        <f>IF([1]Data!DC18&lt;&gt;"",[1]Data!DC18,"")</f>
        <v/>
      </c>
      <c r="BZ18" s="6" t="str">
        <f>IF([1]Data!DD18&lt;&gt;"",[1]Data!DD18,"")</f>
        <v/>
      </c>
      <c r="CA18" s="6" t="str">
        <f>IF([1]Data!DE18&lt;&gt;"",[1]Data!DE18,"")</f>
        <v/>
      </c>
      <c r="CB18" s="3" t="str">
        <f>IF([1]Data!DF18&lt;&gt;"",[1]Data!DF18,"")</f>
        <v/>
      </c>
      <c r="CC18" s="3" t="str">
        <f>IF([1]Data!DG18&lt;&gt;"",[1]Data!DG18,"")</f>
        <v/>
      </c>
      <c r="CD18" s="4" t="str">
        <f t="shared" si="7"/>
        <v/>
      </c>
      <c r="CE18" s="4" t="str">
        <f t="shared" si="8"/>
        <v/>
      </c>
      <c r="CF18" s="4"/>
      <c r="CG18" s="6" t="str">
        <f>IF([1]Data!DH18&lt;&gt;"",[1]Data!DH18,"")</f>
        <v/>
      </c>
      <c r="CH18" s="6" t="str">
        <f>IF([1]Data!DI18&lt;&gt;"",[1]Data!DI18,"")</f>
        <v/>
      </c>
      <c r="CI18" s="6" t="str">
        <f>IF([1]Data!DJ18&lt;&gt;"",[1]Data!DJ18,"")</f>
        <v/>
      </c>
      <c r="CJ18" s="6" t="str">
        <f>IF([1]Data!DK18&lt;&gt;"",[1]Data!DK18,"")</f>
        <v/>
      </c>
      <c r="CK18" s="6" t="str">
        <f>IF([1]Data!DL18&lt;&gt;"",[1]Data!DL18,"")</f>
        <v/>
      </c>
      <c r="CL18" s="6" t="str">
        <f>IF([1]Data!DM18&lt;&gt;"",[1]Data!DM18,"")</f>
        <v/>
      </c>
      <c r="CM18" s="6" t="str">
        <f>IF([1]Data!DN18&lt;&gt;"",[1]Data!DN18,"")</f>
        <v/>
      </c>
      <c r="CN18" s="6" t="str">
        <f>IF([1]Data!DO18&lt;&gt;"",[1]Data!DO18,"")</f>
        <v/>
      </c>
      <c r="CO18" s="6" t="str">
        <f>IF([1]Data!DP18&lt;&gt;"",[1]Data!DP18,"")</f>
        <v/>
      </c>
      <c r="CP18" s="6" t="str">
        <f>IF([1]Data!DQ18&lt;&gt;"",[1]Data!DQ18,"")</f>
        <v/>
      </c>
      <c r="CQ18" s="6" t="str">
        <f>IF([1]Data!DR18&lt;&gt;"",[1]Data!DR18,"")</f>
        <v/>
      </c>
      <c r="CR18" s="6" t="str">
        <f>IF([1]Data!DS18&lt;&gt;"",[1]Data!DS18,"")</f>
        <v/>
      </c>
      <c r="CS18" s="6" t="str">
        <f>IF([1]Data!DT18&lt;&gt;"",[1]Data!DT18,"")</f>
        <v/>
      </c>
      <c r="CT18" s="6" t="str">
        <f>IF([1]Data!DU18&lt;&gt;"",[1]Data!DU18,"")</f>
        <v/>
      </c>
      <c r="CU18" s="6" t="str">
        <f>IF([1]Data!DV18&lt;&gt;"",[1]Data!DV18,"")</f>
        <v/>
      </c>
      <c r="CV18" s="6" t="str">
        <f>IF([1]Data!DW18&lt;&gt;"",[1]Data!DW18,"")</f>
        <v/>
      </c>
      <c r="CW18" s="6" t="str">
        <f>IF([1]Data!DX18&lt;&gt;"",[1]Data!DX18,"")</f>
        <v/>
      </c>
      <c r="CX18" s="6" t="str">
        <f>IF([1]Data!DY18&lt;&gt;"",[1]Data!DY18,"")</f>
        <v/>
      </c>
      <c r="CY18" s="6" t="str">
        <f>IF([1]Data!DZ18&lt;&gt;"",[1]Data!DZ18,"")</f>
        <v/>
      </c>
      <c r="CZ18" s="6" t="str">
        <f>IF([1]Data!EA18&lt;&gt;"",[1]Data!EA18,"")</f>
        <v/>
      </c>
      <c r="DA18" s="6" t="str">
        <f>IF([1]Data!EB18&lt;&gt;"",[1]Data!EB18,"")</f>
        <v/>
      </c>
      <c r="DB18" s="6" t="str">
        <f>IF([1]Data!EC18&lt;&gt;"",[1]Data!EC18,"")</f>
        <v/>
      </c>
      <c r="DC18" s="6" t="str">
        <f>IF([1]Data!ED18&lt;&gt;"",[1]Data!ED18,"")</f>
        <v/>
      </c>
      <c r="DD18" s="6" t="str">
        <f>IF([1]Data!EE18&lt;&gt;"",[1]Data!EE18,"")</f>
        <v/>
      </c>
      <c r="DE18" s="6" t="str">
        <f>IF([1]Data!EF18&lt;&gt;"",[1]Data!EF18,"")</f>
        <v/>
      </c>
      <c r="DF18" s="6" t="str">
        <f>IF([1]Data!EG18&lt;&gt;"",[1]Data!EG18,"")</f>
        <v/>
      </c>
      <c r="DG18" s="6" t="str">
        <f>IF([1]Data!EH18&lt;&gt;"",[1]Data!EH18,"")</f>
        <v/>
      </c>
      <c r="DH18" s="6" t="str">
        <f>IF([1]Data!EI18&lt;&gt;"",[1]Data!EI18,"")</f>
        <v/>
      </c>
      <c r="DI18" s="6" t="str">
        <f>IF([1]Data!EJ18&lt;&gt;"",[1]Data!EJ18,"")</f>
        <v/>
      </c>
      <c r="DJ18" s="6" t="str">
        <f>IF([1]Data!EK18&lt;&gt;"",[1]Data!EK18,"")</f>
        <v/>
      </c>
      <c r="DK18" s="6" t="str">
        <f>IF([1]Data!EL18&lt;&gt;"",[1]Data!EL18,"")</f>
        <v/>
      </c>
      <c r="DL18" s="6" t="str">
        <f>IF([1]Data!EM18&lt;&gt;"",[1]Data!EM18,"")</f>
        <v/>
      </c>
    </row>
    <row r="19" spans="1:116" x14ac:dyDescent="0.25">
      <c r="A19" t="str">
        <f>IF([1]Data!A19&lt;&gt;"",[1]Data!A19,"")</f>
        <v/>
      </c>
      <c r="B19" t="str">
        <f>IF([1]Data!C19&lt;&gt;"",[1]Data!C19,"")</f>
        <v/>
      </c>
      <c r="C19" s="6" t="str">
        <f>IF([1]Data!AW19&lt;&gt;"",[1]Data!AW19,"")</f>
        <v/>
      </c>
      <c r="D19" s="2" t="str">
        <f>IF([1]Data!AX19&lt;&gt;"",[1]Data!AX19,"")</f>
        <v/>
      </c>
      <c r="E19" s="2" t="str">
        <f>IF([1]Data!AY19&lt;&gt;"",[1]Data!AY19,"")</f>
        <v/>
      </c>
      <c r="F19" s="2" t="str">
        <f>IF([1]Data!AZ19&lt;&gt;"",[1]Data!AZ19,"")</f>
        <v/>
      </c>
      <c r="G19" s="2" t="str">
        <f>IF([1]Data!BA19&lt;&gt;"",[1]Data!BA19,"")</f>
        <v/>
      </c>
      <c r="H19" s="2" t="str">
        <f>IF([1]Data!BB19&lt;&gt;"",[1]Data!BB19,"")</f>
        <v/>
      </c>
      <c r="I19" s="2" t="str">
        <f>IF([1]Data!BC19&lt;&gt;"",[1]Data!BC19,"")</f>
        <v/>
      </c>
      <c r="J19" s="9" t="str">
        <f>IF([1]Data!BD19&lt;&gt;"",[1]Data!BD19,"")</f>
        <v/>
      </c>
      <c r="K19" s="9" t="str">
        <f>IF([1]Data!BE19&lt;&gt;"",[1]Data!BE19,"")</f>
        <v/>
      </c>
      <c r="L19" s="9" t="str">
        <f>IF([1]Data!BF19&lt;&gt;"",[1]Data!BF19,"")</f>
        <v/>
      </c>
      <c r="M19" s="9" t="str">
        <f>IF([1]Data!BG19&lt;&gt;"",[1]Data!BG19,"")</f>
        <v/>
      </c>
      <c r="N19" s="3" t="str">
        <f>IF([1]Data!BH19&lt;&gt;"",[1]Data!BH19,"")</f>
        <v/>
      </c>
      <c r="O19" s="3" t="str">
        <f>IF([1]Data!BI19&lt;&gt;"",[1]Data!BI19,"")</f>
        <v/>
      </c>
      <c r="P19" s="4" t="str">
        <f t="shared" si="0"/>
        <v/>
      </c>
      <c r="Q19" s="6" t="str">
        <f>IF([1]Data!BJ19&lt;&gt;"",[1]Data!BJ19,"")</f>
        <v/>
      </c>
      <c r="R19" s="6" t="str">
        <f>IF([1]Data!BK19&lt;&gt;"",[1]Data!BK19,"")</f>
        <v/>
      </c>
      <c r="S19" s="6" t="str">
        <f>IF([1]Data!BL19&lt;&gt;"",[1]Data!BL19,"")</f>
        <v/>
      </c>
      <c r="T19" s="6" t="str">
        <f>IF([1]Data!BM19&lt;&gt;"",[1]Data!BM19,"")</f>
        <v/>
      </c>
      <c r="U19" s="6" t="str">
        <f>IF([1]Data!BN19&lt;&gt;"",[1]Data!BN19,"")</f>
        <v/>
      </c>
      <c r="V19" s="6" t="str">
        <f>IF([1]Data!BO19&lt;&gt;"",[1]Data!BO19,"")</f>
        <v/>
      </c>
      <c r="W19" s="6" t="str">
        <f>IF([1]Data!BP19&lt;&gt;"",[1]Data!BP19,"")</f>
        <v/>
      </c>
      <c r="X19" s="6" t="str">
        <f>IF([1]Data!BQ19&lt;&gt;"",[1]Data!BQ19,"")</f>
        <v/>
      </c>
      <c r="Y19" s="6" t="str">
        <f>IF([1]Data!BR19&lt;&gt;"",[1]Data!BR19,"")</f>
        <v/>
      </c>
      <c r="Z19" s="6" t="str">
        <f>IF([1]Data!BS19&lt;&gt;"",[1]Data!BS19,"")</f>
        <v/>
      </c>
      <c r="AA19" s="6" t="str">
        <f>IF([1]Data!BT19&lt;&gt;"",[1]Data!BT19,"")</f>
        <v/>
      </c>
      <c r="AB19" s="6" t="str">
        <f>IF([1]Data!BU19&lt;&gt;"",[1]Data!BU19,"")</f>
        <v/>
      </c>
      <c r="AC19" s="6" t="str">
        <f>IF([1]Data!BV19&lt;&gt;"",[1]Data!BV19,"")</f>
        <v/>
      </c>
      <c r="AD19" s="6" t="str">
        <f>IF([1]Data!BW19&lt;&gt;"",[1]Data!BW19,"")</f>
        <v/>
      </c>
      <c r="AE19" s="6" t="str">
        <f>IF([1]Data!BX19&lt;&gt;"",[1]Data!BX19,"")</f>
        <v/>
      </c>
      <c r="AF19" s="6" t="str">
        <f>IF([1]Data!BY19&lt;&gt;"",[1]Data!BY19,"")</f>
        <v/>
      </c>
      <c r="AG19" s="3" t="str">
        <f>IF([1]Data!BZ19&lt;&gt;"",[1]Data!BZ19,"")</f>
        <v/>
      </c>
      <c r="AH19" s="3" t="str">
        <f>IF([1]Data!CA19&lt;&gt;"",[1]Data!CA19,"")</f>
        <v/>
      </c>
      <c r="AI19" s="4" t="str">
        <f t="shared" si="1"/>
        <v/>
      </c>
      <c r="AJ19" s="3" t="str">
        <f>IF([1]Data!CB19&lt;&gt;"",[1]Data!CB19,"")</f>
        <v/>
      </c>
      <c r="AK19" s="3" t="str">
        <f>IF([1]Data!CC19&lt;&gt;"",[1]Data!CC19,"")</f>
        <v/>
      </c>
      <c r="AL19" s="4" t="str">
        <f t="shared" si="2"/>
        <v/>
      </c>
      <c r="AM19" s="4" t="str">
        <f t="shared" si="9"/>
        <v/>
      </c>
      <c r="AN19" s="6" t="str">
        <f>IF([1]Data!CD19&lt;&gt;"",[1]Data!CD19,"")</f>
        <v/>
      </c>
      <c r="AO19" s="6" t="str">
        <f>IF([1]Data!CE19&lt;&gt;"",[1]Data!CE19,"")</f>
        <v/>
      </c>
      <c r="AP19" s="6" t="str">
        <f>IF([1]Data!CF19&lt;&gt;"",[1]Data!CF19,"")</f>
        <v/>
      </c>
      <c r="AQ19" s="6" t="str">
        <f>IF([1]Data!CG19&lt;&gt;"",[1]Data!CG19,"")</f>
        <v/>
      </c>
      <c r="AR19" s="6" t="str">
        <f>IF([1]Data!CH19&lt;&gt;"",[1]Data!CH19,"")</f>
        <v/>
      </c>
      <c r="AS19" s="6" t="str">
        <f>IF([1]Data!CI19&lt;&gt;"",[1]Data!CI19,"")</f>
        <v/>
      </c>
      <c r="AT19" s="3" t="str">
        <f>IF([1]Data!CJ19&lt;&gt;"",[1]Data!CJ19,"")</f>
        <v/>
      </c>
      <c r="AU19" s="3" t="str">
        <f>IF([1]Data!CK19&lt;&gt;"",[1]Data!CK19,"")</f>
        <v/>
      </c>
      <c r="AV19" s="4" t="str">
        <f t="shared" si="3"/>
        <v/>
      </c>
      <c r="AW19" s="4" t="str">
        <f t="shared" si="10"/>
        <v/>
      </c>
      <c r="AX19" s="4" t="str">
        <f t="shared" si="11"/>
        <v/>
      </c>
      <c r="AY19" s="6" t="str">
        <f>IF([1]Data!CL19&lt;&gt;"",[1]Data!CL19,"")</f>
        <v/>
      </c>
      <c r="AZ19" s="6" t="str">
        <f>IF([1]Data!CM19&lt;&gt;"",[1]Data!CM19,"")</f>
        <v/>
      </c>
      <c r="BA19" s="6" t="str">
        <f>IF([1]Data!CN19&lt;&gt;"",[1]Data!CN19,"")</f>
        <v/>
      </c>
      <c r="BB19" s="3" t="str">
        <f>IF([1]Data!CO19&lt;&gt;"",[1]Data!CO19,"")</f>
        <v/>
      </c>
      <c r="BC19" s="3" t="str">
        <f>IF([1]Data!CP19&lt;&gt;"",[1]Data!CP19,"")</f>
        <v/>
      </c>
      <c r="BD19" s="4" t="str">
        <f t="shared" si="4"/>
        <v/>
      </c>
      <c r="BE19" s="4" t="str">
        <f t="shared" ref="BE19" si="38">IF(BD19&lt;&gt;"",BD19-BD18,"")</f>
        <v/>
      </c>
      <c r="BF19" s="4" t="str">
        <f t="shared" ref="BF19" si="39">IF(BE19&lt;&gt;"",BE19/36,"")</f>
        <v/>
      </c>
      <c r="BG19" s="6" t="str">
        <f>IF([1]Data!CQ19&lt;&gt;"",[1]Data!CQ19,"")</f>
        <v/>
      </c>
      <c r="BH19" s="6" t="str">
        <f>IF([1]Data!CR19&lt;&gt;"",[1]Data!CR19,"")</f>
        <v/>
      </c>
      <c r="BI19" s="6" t="str">
        <f>IF([1]Data!CS19&lt;&gt;"",[1]Data!CS19,"")</f>
        <v/>
      </c>
      <c r="BJ19" s="3" t="str">
        <f>IF([1]Data!CT19&lt;&gt;"",[1]Data!CT19,"")</f>
        <v/>
      </c>
      <c r="BK19" s="3" t="str">
        <f>IF([1]Data!CU19&lt;&gt;"",[1]Data!CU19,"")</f>
        <v/>
      </c>
      <c r="BL19" s="4" t="str">
        <f t="shared" si="5"/>
        <v/>
      </c>
      <c r="BM19" s="4" t="str">
        <f t="shared" ref="BM19" si="40">IF(BL19&lt;&gt;"",BL19-BL18,"")</f>
        <v/>
      </c>
      <c r="BN19" s="4" t="str">
        <f t="shared" ref="BN19" si="41">IF(BM19&lt;&gt;"",BM19/36,"")</f>
        <v/>
      </c>
      <c r="BO19" s="6" t="str">
        <f>IF([1]Data!CV19&lt;&gt;"",[1]Data!CV19,"")</f>
        <v/>
      </c>
      <c r="BP19" s="6" t="str">
        <f>IF([1]Data!CW19&lt;&gt;"",[1]Data!CW19,"")</f>
        <v/>
      </c>
      <c r="BQ19" s="6" t="str">
        <f>IF([1]Data!CX19&lt;&gt;"",[1]Data!CX19,"")</f>
        <v/>
      </c>
      <c r="BR19" s="3" t="str">
        <f>IF([1]Data!CY19&lt;&gt;"",[1]Data!CY19,"")</f>
        <v/>
      </c>
      <c r="BS19" s="3" t="str">
        <f>IF([1]Data!CZ19&lt;&gt;"",[1]Data!CZ19,"")</f>
        <v/>
      </c>
      <c r="BT19" s="4" t="str">
        <f t="shared" si="6"/>
        <v/>
      </c>
      <c r="BU19" s="4" t="str">
        <f t="shared" si="12"/>
        <v/>
      </c>
      <c r="BV19" s="4" t="str">
        <f t="shared" si="13"/>
        <v/>
      </c>
      <c r="BW19" s="6" t="str">
        <f>IF([1]Data!DA19&lt;&gt;"",[1]Data!DA19,"")</f>
        <v/>
      </c>
      <c r="BX19" s="6" t="str">
        <f>IF([1]Data!DB19&lt;&gt;"",[1]Data!DB19,"")</f>
        <v/>
      </c>
      <c r="BY19" s="6" t="str">
        <f>IF([1]Data!DC19&lt;&gt;"",[1]Data!DC19,"")</f>
        <v/>
      </c>
      <c r="BZ19" s="6" t="str">
        <f>IF([1]Data!DD19&lt;&gt;"",[1]Data!DD19,"")</f>
        <v/>
      </c>
      <c r="CA19" s="6" t="str">
        <f>IF([1]Data!DE19&lt;&gt;"",[1]Data!DE19,"")</f>
        <v/>
      </c>
      <c r="CB19" s="3" t="str">
        <f>IF([1]Data!DF19&lt;&gt;"",[1]Data!DF19,"")</f>
        <v/>
      </c>
      <c r="CC19" s="3" t="str">
        <f>IF([1]Data!DG19&lt;&gt;"",[1]Data!DG19,"")</f>
        <v/>
      </c>
      <c r="CD19" s="4" t="str">
        <f t="shared" si="7"/>
        <v/>
      </c>
      <c r="CE19" s="4" t="str">
        <f t="shared" si="8"/>
        <v/>
      </c>
      <c r="CF19" s="4"/>
      <c r="CG19" s="6" t="str">
        <f>IF([1]Data!DH19&lt;&gt;"",[1]Data!DH19,"")</f>
        <v/>
      </c>
      <c r="CH19" s="6" t="str">
        <f>IF([1]Data!DI19&lt;&gt;"",[1]Data!DI19,"")</f>
        <v/>
      </c>
      <c r="CI19" s="6" t="str">
        <f>IF([1]Data!DJ19&lt;&gt;"",[1]Data!DJ19,"")</f>
        <v/>
      </c>
      <c r="CJ19" s="6" t="str">
        <f>IF([1]Data!DK19&lt;&gt;"",[1]Data!DK19,"")</f>
        <v/>
      </c>
      <c r="CK19" s="6" t="str">
        <f>IF([1]Data!DL19&lt;&gt;"",[1]Data!DL19,"")</f>
        <v/>
      </c>
      <c r="CL19" s="6" t="str">
        <f>IF([1]Data!DM19&lt;&gt;"",[1]Data!DM19,"")</f>
        <v/>
      </c>
      <c r="CM19" s="6" t="str">
        <f>IF([1]Data!DN19&lt;&gt;"",[1]Data!DN19,"")</f>
        <v/>
      </c>
      <c r="CN19" s="6" t="str">
        <f>IF([1]Data!DO19&lt;&gt;"",[1]Data!DO19,"")</f>
        <v/>
      </c>
      <c r="CO19" s="6" t="str">
        <f>IF([1]Data!DP19&lt;&gt;"",[1]Data!DP19,"")</f>
        <v/>
      </c>
      <c r="CP19" s="6" t="str">
        <f>IF([1]Data!DQ19&lt;&gt;"",[1]Data!DQ19,"")</f>
        <v/>
      </c>
      <c r="CQ19" s="6" t="str">
        <f>IF([1]Data!DR19&lt;&gt;"",[1]Data!DR19,"")</f>
        <v/>
      </c>
      <c r="CR19" s="6" t="str">
        <f>IF([1]Data!DS19&lt;&gt;"",[1]Data!DS19,"")</f>
        <v/>
      </c>
      <c r="CS19" s="6" t="str">
        <f>IF([1]Data!DT19&lt;&gt;"",[1]Data!DT19,"")</f>
        <v/>
      </c>
      <c r="CT19" s="6" t="str">
        <f>IF([1]Data!DU19&lt;&gt;"",[1]Data!DU19,"")</f>
        <v/>
      </c>
      <c r="CU19" s="6" t="str">
        <f>IF([1]Data!DV19&lt;&gt;"",[1]Data!DV19,"")</f>
        <v/>
      </c>
      <c r="CV19" s="6" t="str">
        <f>IF([1]Data!DW19&lt;&gt;"",[1]Data!DW19,"")</f>
        <v/>
      </c>
      <c r="CW19" s="6" t="str">
        <f>IF([1]Data!DX19&lt;&gt;"",[1]Data!DX19,"")</f>
        <v/>
      </c>
      <c r="CX19" s="6" t="str">
        <f>IF([1]Data!DY19&lt;&gt;"",[1]Data!DY19,"")</f>
        <v/>
      </c>
      <c r="CY19" s="6" t="str">
        <f>IF([1]Data!DZ19&lt;&gt;"",[1]Data!DZ19,"")</f>
        <v/>
      </c>
      <c r="CZ19" s="6" t="str">
        <f>IF([1]Data!EA19&lt;&gt;"",[1]Data!EA19,"")</f>
        <v/>
      </c>
      <c r="DA19" s="6" t="str">
        <f>IF([1]Data!EB19&lt;&gt;"",[1]Data!EB19,"")</f>
        <v/>
      </c>
      <c r="DB19" s="6" t="str">
        <f>IF([1]Data!EC19&lt;&gt;"",[1]Data!EC19,"")</f>
        <v/>
      </c>
      <c r="DC19" s="6" t="str">
        <f>IF([1]Data!ED19&lt;&gt;"",[1]Data!ED19,"")</f>
        <v/>
      </c>
      <c r="DD19" s="6" t="str">
        <f>IF([1]Data!EE19&lt;&gt;"",[1]Data!EE19,"")</f>
        <v/>
      </c>
      <c r="DE19" s="6" t="str">
        <f>IF([1]Data!EF19&lt;&gt;"",[1]Data!EF19,"")</f>
        <v/>
      </c>
      <c r="DF19" s="6" t="str">
        <f>IF([1]Data!EG19&lt;&gt;"",[1]Data!EG19,"")</f>
        <v/>
      </c>
      <c r="DG19" s="6" t="str">
        <f>IF([1]Data!EH19&lt;&gt;"",[1]Data!EH19,"")</f>
        <v/>
      </c>
      <c r="DH19" s="6" t="str">
        <f>IF([1]Data!EI19&lt;&gt;"",[1]Data!EI19,"")</f>
        <v/>
      </c>
      <c r="DI19" s="6" t="str">
        <f>IF([1]Data!EJ19&lt;&gt;"",[1]Data!EJ19,"")</f>
        <v/>
      </c>
      <c r="DJ19" s="6" t="str">
        <f>IF([1]Data!EK19&lt;&gt;"",[1]Data!EK19,"")</f>
        <v/>
      </c>
      <c r="DK19" s="6" t="str">
        <f>IF([1]Data!EL19&lt;&gt;"",[1]Data!EL19,"")</f>
        <v/>
      </c>
      <c r="DL19" s="6" t="str">
        <f>IF([1]Data!EM19&lt;&gt;"",[1]Data!EM19,"")</f>
        <v/>
      </c>
    </row>
    <row r="20" spans="1:116" x14ac:dyDescent="0.25">
      <c r="A20" t="str">
        <f>IF([1]Data!A20&lt;&gt;"",[1]Data!A20,"")</f>
        <v/>
      </c>
      <c r="B20" t="str">
        <f>IF([1]Data!C20&lt;&gt;"",[1]Data!C20,"")</f>
        <v/>
      </c>
      <c r="C20" s="6" t="str">
        <f>IF([1]Data!AW20&lt;&gt;"",[1]Data!AW20,"")</f>
        <v/>
      </c>
      <c r="D20" s="2" t="str">
        <f>IF([1]Data!AX20&lt;&gt;"",[1]Data!AX20,"")</f>
        <v/>
      </c>
      <c r="E20" s="2" t="str">
        <f>IF([1]Data!AY20&lt;&gt;"",[1]Data!AY20,"")</f>
        <v/>
      </c>
      <c r="F20" s="2" t="str">
        <f>IF([1]Data!AZ20&lt;&gt;"",[1]Data!AZ20,"")</f>
        <v/>
      </c>
      <c r="G20" s="2" t="str">
        <f>IF([1]Data!BA20&lt;&gt;"",[1]Data!BA20,"")</f>
        <v/>
      </c>
      <c r="H20" s="2" t="str">
        <f>IF([1]Data!BB20&lt;&gt;"",[1]Data!BB20,"")</f>
        <v/>
      </c>
      <c r="I20" s="2" t="str">
        <f>IF([1]Data!BC20&lt;&gt;"",[1]Data!BC20,"")</f>
        <v/>
      </c>
      <c r="J20" s="9" t="str">
        <f>IF([1]Data!BD20&lt;&gt;"",[1]Data!BD20,"")</f>
        <v/>
      </c>
      <c r="K20" s="9" t="str">
        <f>IF([1]Data!BE20&lt;&gt;"",[1]Data!BE20,"")</f>
        <v/>
      </c>
      <c r="L20" s="9" t="str">
        <f>IF([1]Data!BF20&lt;&gt;"",[1]Data!BF20,"")</f>
        <v/>
      </c>
      <c r="M20" s="9" t="str">
        <f>IF([1]Data!BG20&lt;&gt;"",[1]Data!BG20,"")</f>
        <v/>
      </c>
      <c r="N20" s="3" t="str">
        <f>IF([1]Data!BH20&lt;&gt;"",[1]Data!BH20,"")</f>
        <v/>
      </c>
      <c r="O20" s="3" t="str">
        <f>IF([1]Data!BI20&lt;&gt;"",[1]Data!BI20,"")</f>
        <v/>
      </c>
      <c r="P20" s="4" t="str">
        <f t="shared" si="0"/>
        <v/>
      </c>
      <c r="Q20" s="6" t="str">
        <f>IF([1]Data!BJ20&lt;&gt;"",[1]Data!BJ20,"")</f>
        <v/>
      </c>
      <c r="R20" s="6" t="str">
        <f>IF([1]Data!BK20&lt;&gt;"",[1]Data!BK20,"")</f>
        <v/>
      </c>
      <c r="S20" s="6" t="str">
        <f>IF([1]Data!BL20&lt;&gt;"",[1]Data!BL20,"")</f>
        <v/>
      </c>
      <c r="T20" s="6" t="str">
        <f>IF([1]Data!BM20&lt;&gt;"",[1]Data!BM20,"")</f>
        <v/>
      </c>
      <c r="U20" s="6" t="str">
        <f>IF([1]Data!BN20&lt;&gt;"",[1]Data!BN20,"")</f>
        <v/>
      </c>
      <c r="V20" s="6" t="str">
        <f>IF([1]Data!BO20&lt;&gt;"",[1]Data!BO20,"")</f>
        <v/>
      </c>
      <c r="W20" s="6" t="str">
        <f>IF([1]Data!BP20&lt;&gt;"",[1]Data!BP20,"")</f>
        <v/>
      </c>
      <c r="X20" s="6" t="str">
        <f>IF([1]Data!BQ20&lt;&gt;"",[1]Data!BQ20,"")</f>
        <v/>
      </c>
      <c r="Y20" s="6" t="str">
        <f>IF([1]Data!BR20&lt;&gt;"",[1]Data!BR20,"")</f>
        <v/>
      </c>
      <c r="Z20" s="6" t="str">
        <f>IF([1]Data!BS20&lt;&gt;"",[1]Data!BS20,"")</f>
        <v/>
      </c>
      <c r="AA20" s="6" t="str">
        <f>IF([1]Data!BT20&lt;&gt;"",[1]Data!BT20,"")</f>
        <v/>
      </c>
      <c r="AB20" s="6" t="str">
        <f>IF([1]Data!BU20&lt;&gt;"",[1]Data!BU20,"")</f>
        <v/>
      </c>
      <c r="AC20" s="6" t="str">
        <f>IF([1]Data!BV20&lt;&gt;"",[1]Data!BV20,"")</f>
        <v/>
      </c>
      <c r="AD20" s="6" t="str">
        <f>IF([1]Data!BW20&lt;&gt;"",[1]Data!BW20,"")</f>
        <v/>
      </c>
      <c r="AE20" s="6" t="str">
        <f>IF([1]Data!BX20&lt;&gt;"",[1]Data!BX20,"")</f>
        <v/>
      </c>
      <c r="AF20" s="6" t="str">
        <f>IF([1]Data!BY20&lt;&gt;"",[1]Data!BY20,"")</f>
        <v/>
      </c>
      <c r="AG20" s="3" t="str">
        <f>IF([1]Data!BZ20&lt;&gt;"",[1]Data!BZ20,"")</f>
        <v/>
      </c>
      <c r="AH20" s="3" t="str">
        <f>IF([1]Data!CA20&lt;&gt;"",[1]Data!CA20,"")</f>
        <v/>
      </c>
      <c r="AI20" s="4" t="str">
        <f t="shared" si="1"/>
        <v/>
      </c>
      <c r="AJ20" s="3" t="str">
        <f>IF([1]Data!CB20&lt;&gt;"",[1]Data!CB20,"")</f>
        <v/>
      </c>
      <c r="AK20" s="3" t="str">
        <f>IF([1]Data!CC20&lt;&gt;"",[1]Data!CC20,"")</f>
        <v/>
      </c>
      <c r="AL20" s="4" t="str">
        <f t="shared" si="2"/>
        <v/>
      </c>
      <c r="AM20" s="4" t="str">
        <f t="shared" si="9"/>
        <v/>
      </c>
      <c r="AN20" s="6" t="str">
        <f>IF([1]Data!CD20&lt;&gt;"",[1]Data!CD20,"")</f>
        <v/>
      </c>
      <c r="AO20" s="6" t="str">
        <f>IF([1]Data!CE20&lt;&gt;"",[1]Data!CE20,"")</f>
        <v/>
      </c>
      <c r="AP20" s="6" t="str">
        <f>IF([1]Data!CF20&lt;&gt;"",[1]Data!CF20,"")</f>
        <v/>
      </c>
      <c r="AQ20" s="6" t="str">
        <f>IF([1]Data!CG20&lt;&gt;"",[1]Data!CG20,"")</f>
        <v/>
      </c>
      <c r="AR20" s="6" t="str">
        <f>IF([1]Data!CH20&lt;&gt;"",[1]Data!CH20,"")</f>
        <v/>
      </c>
      <c r="AS20" s="6" t="str">
        <f>IF([1]Data!CI20&lt;&gt;"",[1]Data!CI20,"")</f>
        <v/>
      </c>
      <c r="AT20" s="3" t="str">
        <f>IF([1]Data!CJ20&lt;&gt;"",[1]Data!CJ20,"")</f>
        <v/>
      </c>
      <c r="AU20" s="3" t="str">
        <f>IF([1]Data!CK20&lt;&gt;"",[1]Data!CK20,"")</f>
        <v/>
      </c>
      <c r="AV20" s="4" t="str">
        <f t="shared" si="3"/>
        <v/>
      </c>
      <c r="AW20" s="4" t="str">
        <f t="shared" si="10"/>
        <v/>
      </c>
      <c r="AX20" s="4" t="str">
        <f t="shared" si="11"/>
        <v/>
      </c>
      <c r="AY20" s="6" t="str">
        <f>IF([1]Data!CL20&lt;&gt;"",[1]Data!CL20,"")</f>
        <v/>
      </c>
      <c r="AZ20" s="6" t="str">
        <f>IF([1]Data!CM20&lt;&gt;"",[1]Data!CM20,"")</f>
        <v/>
      </c>
      <c r="BA20" s="6" t="str">
        <f>IF([1]Data!CN20&lt;&gt;"",[1]Data!CN20,"")</f>
        <v/>
      </c>
      <c r="BB20" s="3" t="str">
        <f>IF([1]Data!CO20&lt;&gt;"",[1]Data!CO20,"")</f>
        <v/>
      </c>
      <c r="BC20" s="3" t="str">
        <f>IF([1]Data!CP20&lt;&gt;"",[1]Data!CP20,"")</f>
        <v/>
      </c>
      <c r="BD20" s="4" t="str">
        <f t="shared" si="4"/>
        <v/>
      </c>
      <c r="BE20" s="4"/>
      <c r="BF20" s="4"/>
      <c r="BG20" s="6" t="str">
        <f>IF([1]Data!CQ20&lt;&gt;"",[1]Data!CQ20,"")</f>
        <v/>
      </c>
      <c r="BH20" s="6" t="str">
        <f>IF([1]Data!CR20&lt;&gt;"",[1]Data!CR20,"")</f>
        <v/>
      </c>
      <c r="BI20" s="6" t="str">
        <f>IF([1]Data!CS20&lt;&gt;"",[1]Data!CS20,"")</f>
        <v/>
      </c>
      <c r="BJ20" s="3" t="str">
        <f>IF([1]Data!CT20&lt;&gt;"",[1]Data!CT20,"")</f>
        <v/>
      </c>
      <c r="BK20" s="3" t="str">
        <f>IF([1]Data!CU20&lt;&gt;"",[1]Data!CU20,"")</f>
        <v/>
      </c>
      <c r="BL20" s="4" t="str">
        <f t="shared" si="5"/>
        <v/>
      </c>
      <c r="BM20" s="4"/>
      <c r="BN20" s="4"/>
      <c r="BO20" s="6" t="str">
        <f>IF([1]Data!CV20&lt;&gt;"",[1]Data!CV20,"")</f>
        <v/>
      </c>
      <c r="BP20" s="6" t="str">
        <f>IF([1]Data!CW20&lt;&gt;"",[1]Data!CW20,"")</f>
        <v/>
      </c>
      <c r="BQ20" s="6" t="str">
        <f>IF([1]Data!CX20&lt;&gt;"",[1]Data!CX20,"")</f>
        <v/>
      </c>
      <c r="BR20" s="3" t="str">
        <f>IF([1]Data!CY20&lt;&gt;"",[1]Data!CY20,"")</f>
        <v/>
      </c>
      <c r="BS20" s="3" t="str">
        <f>IF([1]Data!CZ20&lt;&gt;"",[1]Data!CZ20,"")</f>
        <v/>
      </c>
      <c r="BT20" s="4" t="str">
        <f t="shared" si="6"/>
        <v/>
      </c>
      <c r="BU20" s="4" t="str">
        <f t="shared" si="12"/>
        <v/>
      </c>
      <c r="BV20" s="4" t="str">
        <f t="shared" si="13"/>
        <v/>
      </c>
      <c r="BW20" s="6" t="str">
        <f>IF([1]Data!DA20&lt;&gt;"",[1]Data!DA20,"")</f>
        <v/>
      </c>
      <c r="BX20" s="6" t="str">
        <f>IF([1]Data!DB20&lt;&gt;"",[1]Data!DB20,"")</f>
        <v/>
      </c>
      <c r="BY20" s="6" t="str">
        <f>IF([1]Data!DC20&lt;&gt;"",[1]Data!DC20,"")</f>
        <v/>
      </c>
      <c r="BZ20" s="6" t="str">
        <f>IF([1]Data!DD20&lt;&gt;"",[1]Data!DD20,"")</f>
        <v/>
      </c>
      <c r="CA20" s="6" t="str">
        <f>IF([1]Data!DE20&lt;&gt;"",[1]Data!DE20,"")</f>
        <v/>
      </c>
      <c r="CB20" s="3" t="str">
        <f>IF([1]Data!DF20&lt;&gt;"",[1]Data!DF20,"")</f>
        <v/>
      </c>
      <c r="CC20" s="3" t="str">
        <f>IF([1]Data!DG20&lt;&gt;"",[1]Data!DG20,"")</f>
        <v/>
      </c>
      <c r="CD20" s="4" t="str">
        <f t="shared" si="7"/>
        <v/>
      </c>
      <c r="CE20" s="4" t="str">
        <f t="shared" si="8"/>
        <v/>
      </c>
      <c r="CF20" s="4"/>
      <c r="CG20" s="6" t="str">
        <f>IF([1]Data!DH20&lt;&gt;"",[1]Data!DH20,"")</f>
        <v/>
      </c>
      <c r="CH20" s="6" t="str">
        <f>IF([1]Data!DI20&lt;&gt;"",[1]Data!DI20,"")</f>
        <v/>
      </c>
      <c r="CI20" s="6" t="str">
        <f>IF([1]Data!DJ20&lt;&gt;"",[1]Data!DJ20,"")</f>
        <v/>
      </c>
      <c r="CJ20" s="6" t="str">
        <f>IF([1]Data!DK20&lt;&gt;"",[1]Data!DK20,"")</f>
        <v/>
      </c>
      <c r="CK20" s="6" t="str">
        <f>IF([1]Data!DL20&lt;&gt;"",[1]Data!DL20,"")</f>
        <v/>
      </c>
      <c r="CL20" s="6" t="str">
        <f>IF([1]Data!DM20&lt;&gt;"",[1]Data!DM20,"")</f>
        <v/>
      </c>
      <c r="CM20" s="6" t="str">
        <f>IF([1]Data!DN20&lt;&gt;"",[1]Data!DN20,"")</f>
        <v/>
      </c>
      <c r="CN20" s="6" t="str">
        <f>IF([1]Data!DO20&lt;&gt;"",[1]Data!DO20,"")</f>
        <v/>
      </c>
      <c r="CO20" s="6" t="str">
        <f>IF([1]Data!DP20&lt;&gt;"",[1]Data!DP20,"")</f>
        <v/>
      </c>
      <c r="CP20" s="6" t="str">
        <f>IF([1]Data!DQ20&lt;&gt;"",[1]Data!DQ20,"")</f>
        <v/>
      </c>
      <c r="CQ20" s="6" t="str">
        <f>IF([1]Data!DR20&lt;&gt;"",[1]Data!DR20,"")</f>
        <v/>
      </c>
      <c r="CR20" s="6" t="str">
        <f>IF([1]Data!DS20&lt;&gt;"",[1]Data!DS20,"")</f>
        <v/>
      </c>
      <c r="CS20" s="6" t="str">
        <f>IF([1]Data!DT20&lt;&gt;"",[1]Data!DT20,"")</f>
        <v/>
      </c>
      <c r="CT20" s="6" t="str">
        <f>IF([1]Data!DU20&lt;&gt;"",[1]Data!DU20,"")</f>
        <v/>
      </c>
      <c r="CU20" s="6" t="str">
        <f>IF([1]Data!DV20&lt;&gt;"",[1]Data!DV20,"")</f>
        <v/>
      </c>
      <c r="CV20" s="6" t="str">
        <f>IF([1]Data!DW20&lt;&gt;"",[1]Data!DW20,"")</f>
        <v/>
      </c>
      <c r="CW20" s="6" t="str">
        <f>IF([1]Data!DX20&lt;&gt;"",[1]Data!DX20,"")</f>
        <v/>
      </c>
      <c r="CX20" s="6" t="str">
        <f>IF([1]Data!DY20&lt;&gt;"",[1]Data!DY20,"")</f>
        <v/>
      </c>
      <c r="CY20" s="6" t="str">
        <f>IF([1]Data!DZ20&lt;&gt;"",[1]Data!DZ20,"")</f>
        <v/>
      </c>
      <c r="CZ20" s="6" t="str">
        <f>IF([1]Data!EA20&lt;&gt;"",[1]Data!EA20,"")</f>
        <v/>
      </c>
      <c r="DA20" s="6" t="str">
        <f>IF([1]Data!EB20&lt;&gt;"",[1]Data!EB20,"")</f>
        <v/>
      </c>
      <c r="DB20" s="6" t="str">
        <f>IF([1]Data!EC20&lt;&gt;"",[1]Data!EC20,"")</f>
        <v/>
      </c>
      <c r="DC20" s="6" t="str">
        <f>IF([1]Data!ED20&lt;&gt;"",[1]Data!ED20,"")</f>
        <v/>
      </c>
      <c r="DD20" s="6" t="str">
        <f>IF([1]Data!EE20&lt;&gt;"",[1]Data!EE20,"")</f>
        <v/>
      </c>
      <c r="DE20" s="6" t="str">
        <f>IF([1]Data!EF20&lt;&gt;"",[1]Data!EF20,"")</f>
        <v/>
      </c>
      <c r="DF20" s="6" t="str">
        <f>IF([1]Data!EG20&lt;&gt;"",[1]Data!EG20,"")</f>
        <v/>
      </c>
      <c r="DG20" s="6" t="str">
        <f>IF([1]Data!EH20&lt;&gt;"",[1]Data!EH20,"")</f>
        <v/>
      </c>
      <c r="DH20" s="6" t="str">
        <f>IF([1]Data!EI20&lt;&gt;"",[1]Data!EI20,"")</f>
        <v/>
      </c>
      <c r="DI20" s="6" t="str">
        <f>IF([1]Data!EJ20&lt;&gt;"",[1]Data!EJ20,"")</f>
        <v/>
      </c>
      <c r="DJ20" s="6" t="str">
        <f>IF([1]Data!EK20&lt;&gt;"",[1]Data!EK20,"")</f>
        <v/>
      </c>
      <c r="DK20" s="6" t="str">
        <f>IF([1]Data!EL20&lt;&gt;"",[1]Data!EL20,"")</f>
        <v/>
      </c>
      <c r="DL20" s="6" t="str">
        <f>IF([1]Data!EM20&lt;&gt;"",[1]Data!EM20,"")</f>
        <v/>
      </c>
    </row>
    <row r="21" spans="1:116" x14ac:dyDescent="0.25">
      <c r="A21" t="str">
        <f>IF([1]Data!A21&lt;&gt;"",[1]Data!A21,"")</f>
        <v/>
      </c>
      <c r="B21" t="str">
        <f>IF([1]Data!C21&lt;&gt;"",[1]Data!C21,"")</f>
        <v/>
      </c>
      <c r="C21" s="6" t="str">
        <f>IF([1]Data!AW21&lt;&gt;"",[1]Data!AW21,"")</f>
        <v/>
      </c>
      <c r="D21" s="2" t="str">
        <f>IF([1]Data!AX21&lt;&gt;"",[1]Data!AX21,"")</f>
        <v/>
      </c>
      <c r="E21" s="2" t="str">
        <f>IF([1]Data!AY21&lt;&gt;"",[1]Data!AY21,"")</f>
        <v/>
      </c>
      <c r="F21" s="2" t="str">
        <f>IF([1]Data!AZ21&lt;&gt;"",[1]Data!AZ21,"")</f>
        <v/>
      </c>
      <c r="G21" s="2" t="str">
        <f>IF([1]Data!BA21&lt;&gt;"",[1]Data!BA21,"")</f>
        <v/>
      </c>
      <c r="H21" s="2" t="str">
        <f>IF([1]Data!BB21&lt;&gt;"",[1]Data!BB21,"")</f>
        <v/>
      </c>
      <c r="I21" s="2" t="str">
        <f>IF([1]Data!BC21&lt;&gt;"",[1]Data!BC21,"")</f>
        <v/>
      </c>
      <c r="J21" s="9" t="str">
        <f>IF([1]Data!BD21&lt;&gt;"",[1]Data!BD21,"")</f>
        <v/>
      </c>
      <c r="K21" s="9" t="str">
        <f>IF([1]Data!BE21&lt;&gt;"",[1]Data!BE21,"")</f>
        <v/>
      </c>
      <c r="L21" s="9" t="str">
        <f>IF([1]Data!BF21&lt;&gt;"",[1]Data!BF21,"")</f>
        <v/>
      </c>
      <c r="M21" s="9" t="str">
        <f>IF([1]Data!BG21&lt;&gt;"",[1]Data!BG21,"")</f>
        <v/>
      </c>
      <c r="N21" s="3" t="str">
        <f>IF([1]Data!BH21&lt;&gt;"",[1]Data!BH21,"")</f>
        <v/>
      </c>
      <c r="O21" s="3" t="str">
        <f>IF([1]Data!BI21&lt;&gt;"",[1]Data!BI21,"")</f>
        <v/>
      </c>
      <c r="P21" s="4" t="str">
        <f t="shared" si="0"/>
        <v/>
      </c>
      <c r="Q21" s="6" t="str">
        <f>IF([1]Data!BJ21&lt;&gt;"",[1]Data!BJ21,"")</f>
        <v/>
      </c>
      <c r="R21" s="6" t="str">
        <f>IF([1]Data!BK21&lt;&gt;"",[1]Data!BK21,"")</f>
        <v/>
      </c>
      <c r="S21" s="6" t="str">
        <f>IF([1]Data!BL21&lt;&gt;"",[1]Data!BL21,"")</f>
        <v/>
      </c>
      <c r="T21" s="6" t="str">
        <f>IF([1]Data!BM21&lt;&gt;"",[1]Data!BM21,"")</f>
        <v/>
      </c>
      <c r="U21" s="6" t="str">
        <f>IF([1]Data!BN21&lt;&gt;"",[1]Data!BN21,"")</f>
        <v/>
      </c>
      <c r="V21" s="6" t="str">
        <f>IF([1]Data!BO21&lt;&gt;"",[1]Data!BO21,"")</f>
        <v/>
      </c>
      <c r="W21" s="6" t="str">
        <f>IF([1]Data!BP21&lt;&gt;"",[1]Data!BP21,"")</f>
        <v/>
      </c>
      <c r="X21" s="6" t="str">
        <f>IF([1]Data!BQ21&lt;&gt;"",[1]Data!BQ21,"")</f>
        <v/>
      </c>
      <c r="Y21" s="6" t="str">
        <f>IF([1]Data!BR21&lt;&gt;"",[1]Data!BR21,"")</f>
        <v/>
      </c>
      <c r="Z21" s="6" t="str">
        <f>IF([1]Data!BS21&lt;&gt;"",[1]Data!BS21,"")</f>
        <v/>
      </c>
      <c r="AA21" s="6" t="str">
        <f>IF([1]Data!BT21&lt;&gt;"",[1]Data!BT21,"")</f>
        <v/>
      </c>
      <c r="AB21" s="6" t="str">
        <f>IF([1]Data!BU21&lt;&gt;"",[1]Data!BU21,"")</f>
        <v/>
      </c>
      <c r="AC21" s="6" t="str">
        <f>IF([1]Data!BV21&lt;&gt;"",[1]Data!BV21,"")</f>
        <v/>
      </c>
      <c r="AD21" s="6" t="str">
        <f>IF([1]Data!BW21&lt;&gt;"",[1]Data!BW21,"")</f>
        <v/>
      </c>
      <c r="AE21" s="6" t="str">
        <f>IF([1]Data!BX21&lt;&gt;"",[1]Data!BX21,"")</f>
        <v/>
      </c>
      <c r="AF21" s="6" t="str">
        <f>IF([1]Data!BY21&lt;&gt;"",[1]Data!BY21,"")</f>
        <v/>
      </c>
      <c r="AG21" s="3" t="str">
        <f>IF([1]Data!BZ21&lt;&gt;"",[1]Data!BZ21,"")</f>
        <v/>
      </c>
      <c r="AH21" s="3" t="str">
        <f>IF([1]Data!CA21&lt;&gt;"",[1]Data!CA21,"")</f>
        <v/>
      </c>
      <c r="AI21" s="4" t="str">
        <f t="shared" si="1"/>
        <v/>
      </c>
      <c r="AJ21" s="3" t="str">
        <f>IF([1]Data!CB21&lt;&gt;"",[1]Data!CB21,"")</f>
        <v/>
      </c>
      <c r="AK21" s="3" t="str">
        <f>IF([1]Data!CC21&lt;&gt;"",[1]Data!CC21,"")</f>
        <v/>
      </c>
      <c r="AL21" s="4" t="str">
        <f t="shared" si="2"/>
        <v/>
      </c>
      <c r="AM21" s="4" t="str">
        <f t="shared" si="9"/>
        <v/>
      </c>
      <c r="AN21" s="6" t="str">
        <f>IF([1]Data!CD21&lt;&gt;"",[1]Data!CD21,"")</f>
        <v/>
      </c>
      <c r="AO21" s="6" t="str">
        <f>IF([1]Data!CE21&lt;&gt;"",[1]Data!CE21,"")</f>
        <v/>
      </c>
      <c r="AP21" s="6" t="str">
        <f>IF([1]Data!CF21&lt;&gt;"",[1]Data!CF21,"")</f>
        <v/>
      </c>
      <c r="AQ21" s="6" t="str">
        <f>IF([1]Data!CG21&lt;&gt;"",[1]Data!CG21,"")</f>
        <v/>
      </c>
      <c r="AR21" s="6" t="str">
        <f>IF([1]Data!CH21&lt;&gt;"",[1]Data!CH21,"")</f>
        <v/>
      </c>
      <c r="AS21" s="6" t="str">
        <f>IF([1]Data!CI21&lt;&gt;"",[1]Data!CI21,"")</f>
        <v/>
      </c>
      <c r="AT21" s="3" t="str">
        <f>IF([1]Data!CJ21&lt;&gt;"",[1]Data!CJ21,"")</f>
        <v/>
      </c>
      <c r="AU21" s="3" t="str">
        <f>IF([1]Data!CK21&lt;&gt;"",[1]Data!CK21,"")</f>
        <v/>
      </c>
      <c r="AV21" s="4" t="str">
        <f t="shared" si="3"/>
        <v/>
      </c>
      <c r="AW21" s="4" t="str">
        <f t="shared" si="10"/>
        <v/>
      </c>
      <c r="AX21" s="4" t="str">
        <f t="shared" si="11"/>
        <v/>
      </c>
      <c r="AY21" s="6" t="str">
        <f>IF([1]Data!CL21&lt;&gt;"",[1]Data!CL21,"")</f>
        <v/>
      </c>
      <c r="AZ21" s="6" t="str">
        <f>IF([1]Data!CM21&lt;&gt;"",[1]Data!CM21,"")</f>
        <v/>
      </c>
      <c r="BA21" s="6" t="str">
        <f>IF([1]Data!CN21&lt;&gt;"",[1]Data!CN21,"")</f>
        <v/>
      </c>
      <c r="BB21" s="3" t="str">
        <f>IF([1]Data!CO21&lt;&gt;"",[1]Data!CO21,"")</f>
        <v/>
      </c>
      <c r="BC21" s="3" t="str">
        <f>IF([1]Data!CP21&lt;&gt;"",[1]Data!CP21,"")</f>
        <v/>
      </c>
      <c r="BD21" s="4" t="str">
        <f t="shared" si="4"/>
        <v/>
      </c>
      <c r="BE21" s="4" t="str">
        <f t="shared" ref="BE21" si="42">IF(BD21&lt;&gt;"",BD21-BD20,"")</f>
        <v/>
      </c>
      <c r="BF21" s="4" t="str">
        <f t="shared" ref="BF21" si="43">IF(BE21&lt;&gt;"",BE21/36,"")</f>
        <v/>
      </c>
      <c r="BG21" s="6" t="str">
        <f>IF([1]Data!CQ21&lt;&gt;"",[1]Data!CQ21,"")</f>
        <v/>
      </c>
      <c r="BH21" s="6" t="str">
        <f>IF([1]Data!CR21&lt;&gt;"",[1]Data!CR21,"")</f>
        <v/>
      </c>
      <c r="BI21" s="6" t="str">
        <f>IF([1]Data!CS21&lt;&gt;"",[1]Data!CS21,"")</f>
        <v/>
      </c>
      <c r="BJ21" s="3" t="str">
        <f>IF([1]Data!CT21&lt;&gt;"",[1]Data!CT21,"")</f>
        <v/>
      </c>
      <c r="BK21" s="3" t="str">
        <f>IF([1]Data!CU21&lt;&gt;"",[1]Data!CU21,"")</f>
        <v/>
      </c>
      <c r="BL21" s="4" t="str">
        <f t="shared" si="5"/>
        <v/>
      </c>
      <c r="BM21" s="4" t="str">
        <f t="shared" ref="BM21" si="44">IF(BL21&lt;&gt;"",BL21-BL20,"")</f>
        <v/>
      </c>
      <c r="BN21" s="4" t="str">
        <f t="shared" ref="BN21" si="45">IF(BM21&lt;&gt;"",BM21/36,"")</f>
        <v/>
      </c>
      <c r="BO21" s="6" t="str">
        <f>IF([1]Data!CV21&lt;&gt;"",[1]Data!CV21,"")</f>
        <v/>
      </c>
      <c r="BP21" s="6" t="str">
        <f>IF([1]Data!CW21&lt;&gt;"",[1]Data!CW21,"")</f>
        <v/>
      </c>
      <c r="BQ21" s="6" t="str">
        <f>IF([1]Data!CX21&lt;&gt;"",[1]Data!CX21,"")</f>
        <v/>
      </c>
      <c r="BR21" s="3" t="str">
        <f>IF([1]Data!CY21&lt;&gt;"",[1]Data!CY21,"")</f>
        <v/>
      </c>
      <c r="BS21" s="3" t="str">
        <f>IF([1]Data!CZ21&lt;&gt;"",[1]Data!CZ21,"")</f>
        <v/>
      </c>
      <c r="BT21" s="4" t="str">
        <f t="shared" si="6"/>
        <v/>
      </c>
      <c r="BU21" s="4" t="str">
        <f t="shared" si="12"/>
        <v/>
      </c>
      <c r="BV21" s="4" t="str">
        <f t="shared" si="13"/>
        <v/>
      </c>
      <c r="BW21" s="6" t="str">
        <f>IF([1]Data!DA21&lt;&gt;"",[1]Data!DA21,"")</f>
        <v/>
      </c>
      <c r="BX21" s="6" t="str">
        <f>IF([1]Data!DB21&lt;&gt;"",[1]Data!DB21,"")</f>
        <v/>
      </c>
      <c r="BY21" s="6" t="str">
        <f>IF([1]Data!DC21&lt;&gt;"",[1]Data!DC21,"")</f>
        <v/>
      </c>
      <c r="BZ21" s="6" t="str">
        <f>IF([1]Data!DD21&lt;&gt;"",[1]Data!DD21,"")</f>
        <v/>
      </c>
      <c r="CA21" s="6" t="str">
        <f>IF([1]Data!DE21&lt;&gt;"",[1]Data!DE21,"")</f>
        <v/>
      </c>
      <c r="CB21" s="3" t="str">
        <f>IF([1]Data!DF21&lt;&gt;"",[1]Data!DF21,"")</f>
        <v/>
      </c>
      <c r="CC21" s="3" t="str">
        <f>IF([1]Data!DG21&lt;&gt;"",[1]Data!DG21,"")</f>
        <v/>
      </c>
      <c r="CD21" s="4" t="str">
        <f t="shared" si="7"/>
        <v/>
      </c>
      <c r="CE21" s="4" t="str">
        <f t="shared" si="8"/>
        <v/>
      </c>
      <c r="CF21" s="4"/>
      <c r="CG21" s="6" t="str">
        <f>IF([1]Data!DH21&lt;&gt;"",[1]Data!DH21,"")</f>
        <v/>
      </c>
      <c r="CH21" s="6" t="str">
        <f>IF([1]Data!DI21&lt;&gt;"",[1]Data!DI21,"")</f>
        <v/>
      </c>
      <c r="CI21" s="6" t="str">
        <f>IF([1]Data!DJ21&lt;&gt;"",[1]Data!DJ21,"")</f>
        <v/>
      </c>
      <c r="CJ21" s="6" t="str">
        <f>IF([1]Data!DK21&lt;&gt;"",[1]Data!DK21,"")</f>
        <v/>
      </c>
      <c r="CK21" s="6" t="str">
        <f>IF([1]Data!DL21&lt;&gt;"",[1]Data!DL21,"")</f>
        <v/>
      </c>
      <c r="CL21" s="6" t="str">
        <f>IF([1]Data!DM21&lt;&gt;"",[1]Data!DM21,"")</f>
        <v/>
      </c>
      <c r="CM21" s="6" t="str">
        <f>IF([1]Data!DN21&lt;&gt;"",[1]Data!DN21,"")</f>
        <v/>
      </c>
      <c r="CN21" s="6" t="str">
        <f>IF([1]Data!DO21&lt;&gt;"",[1]Data!DO21,"")</f>
        <v/>
      </c>
      <c r="CO21" s="6" t="str">
        <f>IF([1]Data!DP21&lt;&gt;"",[1]Data!DP21,"")</f>
        <v/>
      </c>
      <c r="CP21" s="6" t="str">
        <f>IF([1]Data!DQ21&lt;&gt;"",[1]Data!DQ21,"")</f>
        <v/>
      </c>
      <c r="CQ21" s="6" t="str">
        <f>IF([1]Data!DR21&lt;&gt;"",[1]Data!DR21,"")</f>
        <v/>
      </c>
      <c r="CR21" s="6" t="str">
        <f>IF([1]Data!DS21&lt;&gt;"",[1]Data!DS21,"")</f>
        <v/>
      </c>
      <c r="CS21" s="6" t="str">
        <f>IF([1]Data!DT21&lt;&gt;"",[1]Data!DT21,"")</f>
        <v/>
      </c>
      <c r="CT21" s="6" t="str">
        <f>IF([1]Data!DU21&lt;&gt;"",[1]Data!DU21,"")</f>
        <v/>
      </c>
      <c r="CU21" s="6" t="str">
        <f>IF([1]Data!DV21&lt;&gt;"",[1]Data!DV21,"")</f>
        <v/>
      </c>
      <c r="CV21" s="6" t="str">
        <f>IF([1]Data!DW21&lt;&gt;"",[1]Data!DW21,"")</f>
        <v/>
      </c>
      <c r="CW21" s="6" t="str">
        <f>IF([1]Data!DX21&lt;&gt;"",[1]Data!DX21,"")</f>
        <v/>
      </c>
      <c r="CX21" s="6" t="str">
        <f>IF([1]Data!DY21&lt;&gt;"",[1]Data!DY21,"")</f>
        <v/>
      </c>
      <c r="CY21" s="6" t="str">
        <f>IF([1]Data!DZ21&lt;&gt;"",[1]Data!DZ21,"")</f>
        <v/>
      </c>
      <c r="CZ21" s="6" t="str">
        <f>IF([1]Data!EA21&lt;&gt;"",[1]Data!EA21,"")</f>
        <v/>
      </c>
      <c r="DA21" s="6" t="str">
        <f>IF([1]Data!EB21&lt;&gt;"",[1]Data!EB21,"")</f>
        <v/>
      </c>
      <c r="DB21" s="6" t="str">
        <f>IF([1]Data!EC21&lt;&gt;"",[1]Data!EC21,"")</f>
        <v/>
      </c>
      <c r="DC21" s="6" t="str">
        <f>IF([1]Data!ED21&lt;&gt;"",[1]Data!ED21,"")</f>
        <v/>
      </c>
      <c r="DD21" s="6" t="str">
        <f>IF([1]Data!EE21&lt;&gt;"",[1]Data!EE21,"")</f>
        <v/>
      </c>
      <c r="DE21" s="6" t="str">
        <f>IF([1]Data!EF21&lt;&gt;"",[1]Data!EF21,"")</f>
        <v/>
      </c>
      <c r="DF21" s="6" t="str">
        <f>IF([1]Data!EG21&lt;&gt;"",[1]Data!EG21,"")</f>
        <v/>
      </c>
      <c r="DG21" s="6" t="str">
        <f>IF([1]Data!EH21&lt;&gt;"",[1]Data!EH21,"")</f>
        <v/>
      </c>
      <c r="DH21" s="6" t="str">
        <f>IF([1]Data!EI21&lt;&gt;"",[1]Data!EI21,"")</f>
        <v/>
      </c>
      <c r="DI21" s="6" t="str">
        <f>IF([1]Data!EJ21&lt;&gt;"",[1]Data!EJ21,"")</f>
        <v/>
      </c>
      <c r="DJ21" s="6" t="str">
        <f>IF([1]Data!EK21&lt;&gt;"",[1]Data!EK21,"")</f>
        <v/>
      </c>
      <c r="DK21" s="6" t="str">
        <f>IF([1]Data!EL21&lt;&gt;"",[1]Data!EL21,"")</f>
        <v/>
      </c>
      <c r="DL21" s="6" t="str">
        <f>IF([1]Data!EM21&lt;&gt;"",[1]Data!EM21,"")</f>
        <v/>
      </c>
    </row>
    <row r="22" spans="1:116" x14ac:dyDescent="0.25">
      <c r="A22" t="str">
        <f>IF([1]Data!A22&lt;&gt;"",[1]Data!A22,"")</f>
        <v/>
      </c>
      <c r="B22" t="str">
        <f>IF([1]Data!C22&lt;&gt;"",[1]Data!C22,"")</f>
        <v/>
      </c>
      <c r="C22" s="6" t="str">
        <f>IF([1]Data!AW22&lt;&gt;"",[1]Data!AW22,"")</f>
        <v/>
      </c>
      <c r="D22" s="2" t="str">
        <f>IF([1]Data!AX22&lt;&gt;"",[1]Data!AX22,"")</f>
        <v/>
      </c>
      <c r="E22" s="2" t="str">
        <f>IF([1]Data!AY22&lt;&gt;"",[1]Data!AY22,"")</f>
        <v/>
      </c>
      <c r="F22" s="2" t="str">
        <f>IF([1]Data!AZ22&lt;&gt;"",[1]Data!AZ22,"")</f>
        <v/>
      </c>
      <c r="G22" s="2" t="str">
        <f>IF([1]Data!BA22&lt;&gt;"",[1]Data!BA22,"")</f>
        <v/>
      </c>
      <c r="H22" s="2" t="str">
        <f>IF([1]Data!BB22&lt;&gt;"",[1]Data!BB22,"")</f>
        <v/>
      </c>
      <c r="I22" s="2" t="str">
        <f>IF([1]Data!BC22&lt;&gt;"",[1]Data!BC22,"")</f>
        <v/>
      </c>
      <c r="J22" s="9" t="str">
        <f>IF([1]Data!BD22&lt;&gt;"",[1]Data!BD22,"")</f>
        <v/>
      </c>
      <c r="K22" s="9" t="str">
        <f>IF([1]Data!BE22&lt;&gt;"",[1]Data!BE22,"")</f>
        <v/>
      </c>
      <c r="L22" s="9" t="str">
        <f>IF([1]Data!BF22&lt;&gt;"",[1]Data!BF22,"")</f>
        <v/>
      </c>
      <c r="M22" s="9" t="str">
        <f>IF([1]Data!BG22&lt;&gt;"",[1]Data!BG22,"")</f>
        <v/>
      </c>
      <c r="N22" s="3" t="str">
        <f>IF([1]Data!BH22&lt;&gt;"",[1]Data!BH22,"")</f>
        <v/>
      </c>
      <c r="O22" s="3" t="str">
        <f>IF([1]Data!BI22&lt;&gt;"",[1]Data!BI22,"")</f>
        <v/>
      </c>
      <c r="P22" s="4" t="str">
        <f t="shared" si="0"/>
        <v/>
      </c>
      <c r="Q22" s="6" t="str">
        <f>IF([1]Data!BJ22&lt;&gt;"",[1]Data!BJ22,"")</f>
        <v/>
      </c>
      <c r="R22" s="6" t="str">
        <f>IF([1]Data!BK22&lt;&gt;"",[1]Data!BK22,"")</f>
        <v/>
      </c>
      <c r="S22" s="6" t="str">
        <f>IF([1]Data!BL22&lt;&gt;"",[1]Data!BL22,"")</f>
        <v/>
      </c>
      <c r="T22" s="6" t="str">
        <f>IF([1]Data!BM22&lt;&gt;"",[1]Data!BM22,"")</f>
        <v/>
      </c>
      <c r="U22" s="6" t="str">
        <f>IF([1]Data!BN22&lt;&gt;"",[1]Data!BN22,"")</f>
        <v/>
      </c>
      <c r="V22" s="6" t="str">
        <f>IF([1]Data!BO22&lt;&gt;"",[1]Data!BO22,"")</f>
        <v/>
      </c>
      <c r="W22" s="6" t="str">
        <f>IF([1]Data!BP22&lt;&gt;"",[1]Data!BP22,"")</f>
        <v/>
      </c>
      <c r="X22" s="6" t="str">
        <f>IF([1]Data!BQ22&lt;&gt;"",[1]Data!BQ22,"")</f>
        <v/>
      </c>
      <c r="Y22" s="6" t="str">
        <f>IF([1]Data!BR22&lt;&gt;"",[1]Data!BR22,"")</f>
        <v/>
      </c>
      <c r="Z22" s="6" t="str">
        <f>IF([1]Data!BS22&lt;&gt;"",[1]Data!BS22,"")</f>
        <v/>
      </c>
      <c r="AA22" s="6" t="str">
        <f>IF([1]Data!BT22&lt;&gt;"",[1]Data!BT22,"")</f>
        <v/>
      </c>
      <c r="AB22" s="6" t="str">
        <f>IF([1]Data!BU22&lt;&gt;"",[1]Data!BU22,"")</f>
        <v/>
      </c>
      <c r="AC22" s="6" t="str">
        <f>IF([1]Data!BV22&lt;&gt;"",[1]Data!BV22,"")</f>
        <v/>
      </c>
      <c r="AD22" s="6" t="str">
        <f>IF([1]Data!BW22&lt;&gt;"",[1]Data!BW22,"")</f>
        <v/>
      </c>
      <c r="AE22" s="6" t="str">
        <f>IF([1]Data!BX22&lt;&gt;"",[1]Data!BX22,"")</f>
        <v/>
      </c>
      <c r="AF22" s="6" t="str">
        <f>IF([1]Data!BY22&lt;&gt;"",[1]Data!BY22,"")</f>
        <v/>
      </c>
      <c r="AG22" s="3" t="str">
        <f>IF([1]Data!BZ22&lt;&gt;"",[1]Data!BZ22,"")</f>
        <v/>
      </c>
      <c r="AH22" s="3" t="str">
        <f>IF([1]Data!CA22&lt;&gt;"",[1]Data!CA22,"")</f>
        <v/>
      </c>
      <c r="AI22" s="4" t="str">
        <f t="shared" si="1"/>
        <v/>
      </c>
      <c r="AJ22" s="3" t="str">
        <f>IF([1]Data!CB22&lt;&gt;"",[1]Data!CB22,"")</f>
        <v/>
      </c>
      <c r="AK22" s="3" t="str">
        <f>IF([1]Data!CC22&lt;&gt;"",[1]Data!CC22,"")</f>
        <v/>
      </c>
      <c r="AL22" s="4" t="str">
        <f t="shared" si="2"/>
        <v/>
      </c>
      <c r="AM22" s="4" t="str">
        <f t="shared" si="9"/>
        <v/>
      </c>
      <c r="AN22" s="6" t="str">
        <f>IF([1]Data!CD22&lt;&gt;"",[1]Data!CD22,"")</f>
        <v/>
      </c>
      <c r="AO22" s="6" t="str">
        <f>IF([1]Data!CE22&lt;&gt;"",[1]Data!CE22,"")</f>
        <v/>
      </c>
      <c r="AP22" s="6" t="str">
        <f>IF([1]Data!CF22&lt;&gt;"",[1]Data!CF22,"")</f>
        <v/>
      </c>
      <c r="AQ22" s="6" t="str">
        <f>IF([1]Data!CG22&lt;&gt;"",[1]Data!CG22,"")</f>
        <v/>
      </c>
      <c r="AR22" s="6" t="str">
        <f>IF([1]Data!CH22&lt;&gt;"",[1]Data!CH22,"")</f>
        <v/>
      </c>
      <c r="AS22" s="6" t="str">
        <f>IF([1]Data!CI22&lt;&gt;"",[1]Data!CI22,"")</f>
        <v/>
      </c>
      <c r="AT22" s="3" t="str">
        <f>IF([1]Data!CJ22&lt;&gt;"",[1]Data!CJ22,"")</f>
        <v/>
      </c>
      <c r="AU22" s="3" t="str">
        <f>IF([1]Data!CK22&lt;&gt;"",[1]Data!CK22,"")</f>
        <v/>
      </c>
      <c r="AV22" s="4" t="str">
        <f t="shared" si="3"/>
        <v/>
      </c>
      <c r="AW22" s="4" t="str">
        <f t="shared" si="10"/>
        <v/>
      </c>
      <c r="AX22" s="4" t="str">
        <f t="shared" si="11"/>
        <v/>
      </c>
      <c r="AY22" s="6" t="str">
        <f>IF([1]Data!CL22&lt;&gt;"",[1]Data!CL22,"")</f>
        <v/>
      </c>
      <c r="AZ22" s="6" t="str">
        <f>IF([1]Data!CM22&lt;&gt;"",[1]Data!CM22,"")</f>
        <v/>
      </c>
      <c r="BA22" s="6" t="str">
        <f>IF([1]Data!CN22&lt;&gt;"",[1]Data!CN22,"")</f>
        <v/>
      </c>
      <c r="BB22" s="3" t="str">
        <f>IF([1]Data!CO22&lt;&gt;"",[1]Data!CO22,"")</f>
        <v/>
      </c>
      <c r="BC22" s="3" t="str">
        <f>IF([1]Data!CP22&lt;&gt;"",[1]Data!CP22,"")</f>
        <v/>
      </c>
      <c r="BD22" s="4" t="str">
        <f t="shared" si="4"/>
        <v/>
      </c>
      <c r="BE22" s="4"/>
      <c r="BF22" s="4"/>
      <c r="BG22" s="6" t="str">
        <f>IF([1]Data!CQ22&lt;&gt;"",[1]Data!CQ22,"")</f>
        <v/>
      </c>
      <c r="BH22" s="6" t="str">
        <f>IF([1]Data!CR22&lt;&gt;"",[1]Data!CR22,"")</f>
        <v/>
      </c>
      <c r="BI22" s="6" t="str">
        <f>IF([1]Data!CS22&lt;&gt;"",[1]Data!CS22,"")</f>
        <v/>
      </c>
      <c r="BJ22" s="3" t="str">
        <f>IF([1]Data!CT22&lt;&gt;"",[1]Data!CT22,"")</f>
        <v/>
      </c>
      <c r="BK22" s="3" t="str">
        <f>IF([1]Data!CU22&lt;&gt;"",[1]Data!CU22,"")</f>
        <v/>
      </c>
      <c r="BL22" s="4" t="str">
        <f t="shared" si="5"/>
        <v/>
      </c>
      <c r="BM22" s="4"/>
      <c r="BN22" s="4"/>
      <c r="BO22" s="6" t="str">
        <f>IF([1]Data!CV22&lt;&gt;"",[1]Data!CV22,"")</f>
        <v/>
      </c>
      <c r="BP22" s="6" t="str">
        <f>IF([1]Data!CW22&lt;&gt;"",[1]Data!CW22,"")</f>
        <v/>
      </c>
      <c r="BQ22" s="6" t="str">
        <f>IF([1]Data!CX22&lt;&gt;"",[1]Data!CX22,"")</f>
        <v/>
      </c>
      <c r="BR22" s="3" t="str">
        <f>IF([1]Data!CY22&lt;&gt;"",[1]Data!CY22,"")</f>
        <v/>
      </c>
      <c r="BS22" s="3" t="str">
        <f>IF([1]Data!CZ22&lt;&gt;"",[1]Data!CZ22,"")</f>
        <v/>
      </c>
      <c r="BT22" s="4" t="str">
        <f t="shared" si="6"/>
        <v/>
      </c>
      <c r="BU22" s="4" t="str">
        <f t="shared" si="12"/>
        <v/>
      </c>
      <c r="BV22" s="4" t="str">
        <f t="shared" si="13"/>
        <v/>
      </c>
      <c r="BW22" s="6" t="str">
        <f>IF([1]Data!DA22&lt;&gt;"",[1]Data!DA22,"")</f>
        <v/>
      </c>
      <c r="BX22" s="6" t="str">
        <f>IF([1]Data!DB22&lt;&gt;"",[1]Data!DB22,"")</f>
        <v/>
      </c>
      <c r="BY22" s="6" t="str">
        <f>IF([1]Data!DC22&lt;&gt;"",[1]Data!DC22,"")</f>
        <v/>
      </c>
      <c r="BZ22" s="6" t="str">
        <f>IF([1]Data!DD22&lt;&gt;"",[1]Data!DD22,"")</f>
        <v/>
      </c>
      <c r="CA22" s="6" t="str">
        <f>IF([1]Data!DE22&lt;&gt;"",[1]Data!DE22,"")</f>
        <v/>
      </c>
      <c r="CB22" s="3" t="str">
        <f>IF([1]Data!DF22&lt;&gt;"",[1]Data!DF22,"")</f>
        <v/>
      </c>
      <c r="CC22" s="3" t="str">
        <f>IF([1]Data!DG22&lt;&gt;"",[1]Data!DG22,"")</f>
        <v/>
      </c>
      <c r="CD22" s="4" t="str">
        <f t="shared" si="7"/>
        <v/>
      </c>
      <c r="CE22" s="4" t="str">
        <f t="shared" si="8"/>
        <v/>
      </c>
      <c r="CF22" s="4"/>
      <c r="CG22" s="6" t="str">
        <f>IF([1]Data!DH22&lt;&gt;"",[1]Data!DH22,"")</f>
        <v/>
      </c>
      <c r="CH22" s="6" t="str">
        <f>IF([1]Data!DI22&lt;&gt;"",[1]Data!DI22,"")</f>
        <v/>
      </c>
      <c r="CI22" s="6" t="str">
        <f>IF([1]Data!DJ22&lt;&gt;"",[1]Data!DJ22,"")</f>
        <v/>
      </c>
      <c r="CJ22" s="6" t="str">
        <f>IF([1]Data!DK22&lt;&gt;"",[1]Data!DK22,"")</f>
        <v/>
      </c>
      <c r="CK22" s="6" t="str">
        <f>IF([1]Data!DL22&lt;&gt;"",[1]Data!DL22,"")</f>
        <v/>
      </c>
      <c r="CL22" s="6" t="str">
        <f>IF([1]Data!DM22&lt;&gt;"",[1]Data!DM22,"")</f>
        <v/>
      </c>
      <c r="CM22" s="6" t="str">
        <f>IF([1]Data!DN22&lt;&gt;"",[1]Data!DN22,"")</f>
        <v/>
      </c>
      <c r="CN22" s="6" t="str">
        <f>IF([1]Data!DO22&lt;&gt;"",[1]Data!DO22,"")</f>
        <v/>
      </c>
      <c r="CO22" s="6" t="str">
        <f>IF([1]Data!DP22&lt;&gt;"",[1]Data!DP22,"")</f>
        <v/>
      </c>
      <c r="CP22" s="6" t="str">
        <f>IF([1]Data!DQ22&lt;&gt;"",[1]Data!DQ22,"")</f>
        <v/>
      </c>
      <c r="CQ22" s="6" t="str">
        <f>IF([1]Data!DR22&lt;&gt;"",[1]Data!DR22,"")</f>
        <v/>
      </c>
      <c r="CR22" s="6" t="str">
        <f>IF([1]Data!DS22&lt;&gt;"",[1]Data!DS22,"")</f>
        <v/>
      </c>
      <c r="CS22" s="6" t="str">
        <f>IF([1]Data!DT22&lt;&gt;"",[1]Data!DT22,"")</f>
        <v/>
      </c>
      <c r="CT22" s="6" t="str">
        <f>IF([1]Data!DU22&lt;&gt;"",[1]Data!DU22,"")</f>
        <v/>
      </c>
      <c r="CU22" s="6" t="str">
        <f>IF([1]Data!DV22&lt;&gt;"",[1]Data!DV22,"")</f>
        <v/>
      </c>
      <c r="CV22" s="6" t="str">
        <f>IF([1]Data!DW22&lt;&gt;"",[1]Data!DW22,"")</f>
        <v/>
      </c>
      <c r="CW22" s="6" t="str">
        <f>IF([1]Data!DX22&lt;&gt;"",[1]Data!DX22,"")</f>
        <v/>
      </c>
      <c r="CX22" s="6" t="str">
        <f>IF([1]Data!DY22&lt;&gt;"",[1]Data!DY22,"")</f>
        <v/>
      </c>
      <c r="CY22" s="6" t="str">
        <f>IF([1]Data!DZ22&lt;&gt;"",[1]Data!DZ22,"")</f>
        <v/>
      </c>
      <c r="CZ22" s="6" t="str">
        <f>IF([1]Data!EA22&lt;&gt;"",[1]Data!EA22,"")</f>
        <v/>
      </c>
      <c r="DA22" s="6" t="str">
        <f>IF([1]Data!EB22&lt;&gt;"",[1]Data!EB22,"")</f>
        <v/>
      </c>
      <c r="DB22" s="6" t="str">
        <f>IF([1]Data!EC22&lt;&gt;"",[1]Data!EC22,"")</f>
        <v/>
      </c>
      <c r="DC22" s="6" t="str">
        <f>IF([1]Data!ED22&lt;&gt;"",[1]Data!ED22,"")</f>
        <v/>
      </c>
      <c r="DD22" s="6" t="str">
        <f>IF([1]Data!EE22&lt;&gt;"",[1]Data!EE22,"")</f>
        <v/>
      </c>
      <c r="DE22" s="6" t="str">
        <f>IF([1]Data!EF22&lt;&gt;"",[1]Data!EF22,"")</f>
        <v/>
      </c>
      <c r="DF22" s="6" t="str">
        <f>IF([1]Data!EG22&lt;&gt;"",[1]Data!EG22,"")</f>
        <v/>
      </c>
      <c r="DG22" s="6" t="str">
        <f>IF([1]Data!EH22&lt;&gt;"",[1]Data!EH22,"")</f>
        <v/>
      </c>
      <c r="DH22" s="6" t="str">
        <f>IF([1]Data!EI22&lt;&gt;"",[1]Data!EI22,"")</f>
        <v/>
      </c>
      <c r="DI22" s="6" t="str">
        <f>IF([1]Data!EJ22&lt;&gt;"",[1]Data!EJ22,"")</f>
        <v/>
      </c>
      <c r="DJ22" s="6" t="str">
        <f>IF([1]Data!EK22&lt;&gt;"",[1]Data!EK22,"")</f>
        <v/>
      </c>
      <c r="DK22" s="6" t="str">
        <f>IF([1]Data!EL22&lt;&gt;"",[1]Data!EL22,"")</f>
        <v/>
      </c>
      <c r="DL22" s="6" t="str">
        <f>IF([1]Data!EM22&lt;&gt;"",[1]Data!EM22,"")</f>
        <v/>
      </c>
    </row>
    <row r="23" spans="1:116" x14ac:dyDescent="0.25">
      <c r="A23" t="str">
        <f>IF([1]Data!A23&lt;&gt;"",[1]Data!A23,"")</f>
        <v/>
      </c>
      <c r="B23" t="str">
        <f>IF([1]Data!C23&lt;&gt;"",[1]Data!C23,"")</f>
        <v/>
      </c>
      <c r="C23" s="6" t="str">
        <f>IF([1]Data!AW23&lt;&gt;"",[1]Data!AW23,"")</f>
        <v/>
      </c>
      <c r="D23" s="2" t="str">
        <f>IF([1]Data!AX23&lt;&gt;"",[1]Data!AX23,"")</f>
        <v/>
      </c>
      <c r="E23" s="2" t="str">
        <f>IF([1]Data!AY23&lt;&gt;"",[1]Data!AY23,"")</f>
        <v/>
      </c>
      <c r="F23" s="2" t="str">
        <f>IF([1]Data!AZ23&lt;&gt;"",[1]Data!AZ23,"")</f>
        <v/>
      </c>
      <c r="G23" s="2" t="str">
        <f>IF([1]Data!BA23&lt;&gt;"",[1]Data!BA23,"")</f>
        <v/>
      </c>
      <c r="H23" s="2" t="str">
        <f>IF([1]Data!BB23&lt;&gt;"",[1]Data!BB23,"")</f>
        <v/>
      </c>
      <c r="I23" s="2" t="str">
        <f>IF([1]Data!BC23&lt;&gt;"",[1]Data!BC23,"")</f>
        <v/>
      </c>
      <c r="J23" s="9" t="str">
        <f>IF([1]Data!BD23&lt;&gt;"",[1]Data!BD23,"")</f>
        <v/>
      </c>
      <c r="K23" s="9" t="str">
        <f>IF([1]Data!BE23&lt;&gt;"",[1]Data!BE23,"")</f>
        <v/>
      </c>
      <c r="L23" s="9" t="str">
        <f>IF([1]Data!BF23&lt;&gt;"",[1]Data!BF23,"")</f>
        <v/>
      </c>
      <c r="M23" s="9" t="str">
        <f>IF([1]Data!BG23&lt;&gt;"",[1]Data!BG23,"")</f>
        <v/>
      </c>
      <c r="N23" s="3" t="str">
        <f>IF([1]Data!BH23&lt;&gt;"",[1]Data!BH23,"")</f>
        <v/>
      </c>
      <c r="O23" s="3" t="str">
        <f>IF([1]Data!BI23&lt;&gt;"",[1]Data!BI23,"")</f>
        <v/>
      </c>
      <c r="P23" s="4" t="str">
        <f t="shared" si="0"/>
        <v/>
      </c>
      <c r="Q23" s="6" t="str">
        <f>IF([1]Data!BJ23&lt;&gt;"",[1]Data!BJ23,"")</f>
        <v/>
      </c>
      <c r="R23" s="6" t="str">
        <f>IF([1]Data!BK23&lt;&gt;"",[1]Data!BK23,"")</f>
        <v/>
      </c>
      <c r="S23" s="6" t="str">
        <f>IF([1]Data!BL23&lt;&gt;"",[1]Data!BL23,"")</f>
        <v/>
      </c>
      <c r="T23" s="6" t="str">
        <f>IF([1]Data!BM23&lt;&gt;"",[1]Data!BM23,"")</f>
        <v/>
      </c>
      <c r="U23" s="6" t="str">
        <f>IF([1]Data!BN23&lt;&gt;"",[1]Data!BN23,"")</f>
        <v/>
      </c>
      <c r="V23" s="6" t="str">
        <f>IF([1]Data!BO23&lt;&gt;"",[1]Data!BO23,"")</f>
        <v/>
      </c>
      <c r="W23" s="6" t="str">
        <f>IF([1]Data!BP23&lt;&gt;"",[1]Data!BP23,"")</f>
        <v/>
      </c>
      <c r="X23" s="6" t="str">
        <f>IF([1]Data!BQ23&lt;&gt;"",[1]Data!BQ23,"")</f>
        <v/>
      </c>
      <c r="Y23" s="6" t="str">
        <f>IF([1]Data!BR23&lt;&gt;"",[1]Data!BR23,"")</f>
        <v/>
      </c>
      <c r="Z23" s="6" t="str">
        <f>IF([1]Data!BS23&lt;&gt;"",[1]Data!BS23,"")</f>
        <v/>
      </c>
      <c r="AA23" s="6" t="str">
        <f>IF([1]Data!BT23&lt;&gt;"",[1]Data!BT23,"")</f>
        <v/>
      </c>
      <c r="AB23" s="6" t="str">
        <f>IF([1]Data!BU23&lt;&gt;"",[1]Data!BU23,"")</f>
        <v/>
      </c>
      <c r="AC23" s="6" t="str">
        <f>IF([1]Data!BV23&lt;&gt;"",[1]Data!BV23,"")</f>
        <v/>
      </c>
      <c r="AD23" s="6" t="str">
        <f>IF([1]Data!BW23&lt;&gt;"",[1]Data!BW23,"")</f>
        <v/>
      </c>
      <c r="AE23" s="6" t="str">
        <f>IF([1]Data!BX23&lt;&gt;"",[1]Data!BX23,"")</f>
        <v/>
      </c>
      <c r="AF23" s="6" t="str">
        <f>IF([1]Data!BY23&lt;&gt;"",[1]Data!BY23,"")</f>
        <v/>
      </c>
      <c r="AG23" s="3" t="str">
        <f>IF([1]Data!BZ23&lt;&gt;"",[1]Data!BZ23,"")</f>
        <v/>
      </c>
      <c r="AH23" s="3" t="str">
        <f>IF([1]Data!CA23&lt;&gt;"",[1]Data!CA23,"")</f>
        <v/>
      </c>
      <c r="AI23" s="4" t="str">
        <f t="shared" si="1"/>
        <v/>
      </c>
      <c r="AJ23" s="3" t="str">
        <f>IF([1]Data!CB23&lt;&gt;"",[1]Data!CB23,"")</f>
        <v/>
      </c>
      <c r="AK23" s="3" t="str">
        <f>IF([1]Data!CC23&lt;&gt;"",[1]Data!CC23,"")</f>
        <v/>
      </c>
      <c r="AL23" s="4" t="str">
        <f t="shared" si="2"/>
        <v/>
      </c>
      <c r="AM23" s="4" t="str">
        <f>IF(AL23&lt;&gt;"",AL23-AL22,"")</f>
        <v/>
      </c>
      <c r="AN23" s="6" t="str">
        <f>IF([1]Data!CD23&lt;&gt;"",[1]Data!CD23,"")</f>
        <v/>
      </c>
      <c r="AO23" s="6" t="str">
        <f>IF([1]Data!CE23&lt;&gt;"",[1]Data!CE23,"")</f>
        <v/>
      </c>
      <c r="AP23" s="6" t="str">
        <f>IF([1]Data!CF23&lt;&gt;"",[1]Data!CF23,"")</f>
        <v/>
      </c>
      <c r="AQ23" s="6" t="str">
        <f>IF([1]Data!CG23&lt;&gt;"",[1]Data!CG23,"")</f>
        <v/>
      </c>
      <c r="AR23" s="6" t="str">
        <f>IF([1]Data!CH23&lt;&gt;"",[1]Data!CH23,"")</f>
        <v/>
      </c>
      <c r="AS23" s="6" t="str">
        <f>IF([1]Data!CI23&lt;&gt;"",[1]Data!CI23,"")</f>
        <v/>
      </c>
      <c r="AT23" s="3" t="str">
        <f>IF([1]Data!CJ23&lt;&gt;"",[1]Data!CJ23,"")</f>
        <v/>
      </c>
      <c r="AU23" s="3" t="str">
        <f>IF([1]Data!CK23&lt;&gt;"",[1]Data!CK23,"")</f>
        <v/>
      </c>
      <c r="AV23" s="4" t="str">
        <f t="shared" si="3"/>
        <v/>
      </c>
      <c r="AW23" s="4" t="str">
        <f>IF(AV23&lt;&gt;"",AV23-AV22,"")</f>
        <v/>
      </c>
      <c r="AX23" s="4" t="str">
        <f t="shared" si="11"/>
        <v/>
      </c>
      <c r="AY23" s="6" t="str">
        <f>IF([1]Data!CL23&lt;&gt;"",[1]Data!CL23,"")</f>
        <v/>
      </c>
      <c r="AZ23" s="6" t="str">
        <f>IF([1]Data!CM23&lt;&gt;"",[1]Data!CM23,"")</f>
        <v/>
      </c>
      <c r="BA23" s="6" t="str">
        <f>IF([1]Data!CN23&lt;&gt;"",[1]Data!CN23,"")</f>
        <v/>
      </c>
      <c r="BB23" s="3" t="str">
        <f>IF([1]Data!CO23&lt;&gt;"",[1]Data!CO23,"")</f>
        <v/>
      </c>
      <c r="BC23" s="3" t="str">
        <f>IF([1]Data!CP23&lt;&gt;"",[1]Data!CP23,"")</f>
        <v/>
      </c>
      <c r="BD23" s="4" t="str">
        <f t="shared" si="4"/>
        <v/>
      </c>
      <c r="BE23" s="4" t="str">
        <f>IF(BD23&lt;&gt;"",BD23-BD22,"")</f>
        <v/>
      </c>
      <c r="BF23" s="4" t="str">
        <f t="shared" ref="BF23" si="46">IF(BE23&lt;&gt;"",BE23/36,"")</f>
        <v/>
      </c>
      <c r="BG23" s="6" t="str">
        <f>IF([1]Data!CQ23&lt;&gt;"",[1]Data!CQ23,"")</f>
        <v/>
      </c>
      <c r="BH23" s="6" t="str">
        <f>IF([1]Data!CR23&lt;&gt;"",[1]Data!CR23,"")</f>
        <v/>
      </c>
      <c r="BI23" s="6" t="str">
        <f>IF([1]Data!CS23&lt;&gt;"",[1]Data!CS23,"")</f>
        <v/>
      </c>
      <c r="BJ23" s="3" t="str">
        <f>IF([1]Data!CT23&lt;&gt;"",[1]Data!CT23,"")</f>
        <v/>
      </c>
      <c r="BK23" s="3" t="str">
        <f>IF([1]Data!CU23&lt;&gt;"",[1]Data!CU23,"")</f>
        <v/>
      </c>
      <c r="BL23" s="4" t="str">
        <f t="shared" si="5"/>
        <v/>
      </c>
      <c r="BM23" s="4" t="str">
        <f>IF(BL23&lt;&gt;"",BL23-BL22,"")</f>
        <v/>
      </c>
      <c r="BN23" s="4" t="str">
        <f t="shared" ref="BN23" si="47">IF(BM23&lt;&gt;"",BM23/36,"")</f>
        <v/>
      </c>
      <c r="BO23" s="6" t="str">
        <f>IF([1]Data!CV23&lt;&gt;"",[1]Data!CV23,"")</f>
        <v/>
      </c>
      <c r="BP23" s="6" t="str">
        <f>IF([1]Data!CW23&lt;&gt;"",[1]Data!CW23,"")</f>
        <v/>
      </c>
      <c r="BQ23" s="6" t="str">
        <f>IF([1]Data!CX23&lt;&gt;"",[1]Data!CX23,"")</f>
        <v/>
      </c>
      <c r="BR23" s="3" t="str">
        <f>IF([1]Data!CY23&lt;&gt;"",[1]Data!CY23,"")</f>
        <v/>
      </c>
      <c r="BS23" s="3" t="str">
        <f>IF([1]Data!CZ23&lt;&gt;"",[1]Data!CZ23,"")</f>
        <v/>
      </c>
      <c r="BT23" s="4" t="str">
        <f t="shared" si="6"/>
        <v/>
      </c>
      <c r="BU23" s="4" t="str">
        <f>IF(BT23&lt;&gt;"",BT23-BT22,"")</f>
        <v/>
      </c>
      <c r="BV23" s="4" t="str">
        <f t="shared" si="13"/>
        <v/>
      </c>
      <c r="BW23" s="6" t="str">
        <f>IF([1]Data!DA23&lt;&gt;"",[1]Data!DA23,"")</f>
        <v/>
      </c>
      <c r="BX23" s="6" t="str">
        <f>IF([1]Data!DB23&lt;&gt;"",[1]Data!DB23,"")</f>
        <v/>
      </c>
      <c r="BY23" s="6" t="str">
        <f>IF([1]Data!DC23&lt;&gt;"",[1]Data!DC23,"")</f>
        <v/>
      </c>
      <c r="BZ23" s="6" t="str">
        <f>IF([1]Data!DD23&lt;&gt;"",[1]Data!DD23,"")</f>
        <v/>
      </c>
      <c r="CA23" s="6" t="str">
        <f>IF([1]Data!DE23&lt;&gt;"",[1]Data!DE23,"")</f>
        <v/>
      </c>
      <c r="CB23" s="3" t="str">
        <f>IF([1]Data!DF23&lt;&gt;"",[1]Data!DF23,"")</f>
        <v/>
      </c>
      <c r="CC23" s="3" t="str">
        <f>IF([1]Data!DG23&lt;&gt;"",[1]Data!DG23,"")</f>
        <v/>
      </c>
      <c r="CD23" s="4" t="str">
        <f t="shared" si="7"/>
        <v/>
      </c>
      <c r="CE23" s="4" t="str">
        <f t="shared" si="8"/>
        <v/>
      </c>
      <c r="CF23" s="4"/>
      <c r="CG23" s="6" t="str">
        <f>IF([1]Data!DH23&lt;&gt;"",[1]Data!DH23,"")</f>
        <v/>
      </c>
      <c r="CH23" s="6" t="str">
        <f>IF([1]Data!DI23&lt;&gt;"",[1]Data!DI23,"")</f>
        <v/>
      </c>
      <c r="CI23" s="6" t="str">
        <f>IF([1]Data!DJ23&lt;&gt;"",[1]Data!DJ23,"")</f>
        <v/>
      </c>
      <c r="CJ23" s="6" t="str">
        <f>IF([1]Data!DK23&lt;&gt;"",[1]Data!DK23,"")</f>
        <v/>
      </c>
      <c r="CK23" s="6" t="str">
        <f>IF([1]Data!DL23&lt;&gt;"",[1]Data!DL23,"")</f>
        <v/>
      </c>
      <c r="CL23" s="6" t="str">
        <f>IF([1]Data!DM23&lt;&gt;"",[1]Data!DM23,"")</f>
        <v/>
      </c>
      <c r="CM23" s="6" t="str">
        <f>IF([1]Data!DN23&lt;&gt;"",[1]Data!DN23,"")</f>
        <v/>
      </c>
      <c r="CN23" s="6" t="str">
        <f>IF([1]Data!DO23&lt;&gt;"",[1]Data!DO23,"")</f>
        <v/>
      </c>
      <c r="CO23" s="6" t="str">
        <f>IF([1]Data!DP23&lt;&gt;"",[1]Data!DP23,"")</f>
        <v/>
      </c>
      <c r="CP23" s="6" t="str">
        <f>IF([1]Data!DQ23&lt;&gt;"",[1]Data!DQ23,"")</f>
        <v/>
      </c>
      <c r="CQ23" s="6" t="str">
        <f>IF([1]Data!DR23&lt;&gt;"",[1]Data!DR23,"")</f>
        <v/>
      </c>
      <c r="CR23" s="6" t="str">
        <f>IF([1]Data!DS23&lt;&gt;"",[1]Data!DS23,"")</f>
        <v/>
      </c>
      <c r="CS23" s="6" t="str">
        <f>IF([1]Data!DT23&lt;&gt;"",[1]Data!DT23,"")</f>
        <v/>
      </c>
      <c r="CT23" s="6" t="str">
        <f>IF([1]Data!DU23&lt;&gt;"",[1]Data!DU23,"")</f>
        <v/>
      </c>
      <c r="CU23" s="6" t="str">
        <f>IF([1]Data!DV23&lt;&gt;"",[1]Data!DV23,"")</f>
        <v/>
      </c>
      <c r="CV23" s="6" t="str">
        <f>IF([1]Data!DW23&lt;&gt;"",[1]Data!DW23,"")</f>
        <v/>
      </c>
      <c r="CW23" s="6" t="str">
        <f>IF([1]Data!DX23&lt;&gt;"",[1]Data!DX23,"")</f>
        <v/>
      </c>
      <c r="CX23" s="6" t="str">
        <f>IF([1]Data!DY23&lt;&gt;"",[1]Data!DY23,"")</f>
        <v/>
      </c>
      <c r="CY23" s="6" t="str">
        <f>IF([1]Data!DZ23&lt;&gt;"",[1]Data!DZ23,"")</f>
        <v/>
      </c>
      <c r="CZ23" s="6" t="str">
        <f>IF([1]Data!EA23&lt;&gt;"",[1]Data!EA23,"")</f>
        <v/>
      </c>
      <c r="DA23" s="6" t="str">
        <f>IF([1]Data!EB23&lt;&gt;"",[1]Data!EB23,"")</f>
        <v/>
      </c>
      <c r="DB23" s="6" t="str">
        <f>IF([1]Data!EC23&lt;&gt;"",[1]Data!EC23,"")</f>
        <v/>
      </c>
      <c r="DC23" s="6" t="str">
        <f>IF([1]Data!ED23&lt;&gt;"",[1]Data!ED23,"")</f>
        <v/>
      </c>
      <c r="DD23" s="6" t="str">
        <f>IF([1]Data!EE23&lt;&gt;"",[1]Data!EE23,"")</f>
        <v/>
      </c>
      <c r="DE23" s="6" t="str">
        <f>IF([1]Data!EF23&lt;&gt;"",[1]Data!EF23,"")</f>
        <v/>
      </c>
      <c r="DF23" s="6" t="str">
        <f>IF([1]Data!EG23&lt;&gt;"",[1]Data!EG23,"")</f>
        <v/>
      </c>
      <c r="DG23" s="6" t="str">
        <f>IF([1]Data!EH23&lt;&gt;"",[1]Data!EH23,"")</f>
        <v/>
      </c>
      <c r="DH23" s="6" t="str">
        <f>IF([1]Data!EI23&lt;&gt;"",[1]Data!EI23,"")</f>
        <v/>
      </c>
      <c r="DI23" s="6" t="str">
        <f>IF([1]Data!EJ23&lt;&gt;"",[1]Data!EJ23,"")</f>
        <v/>
      </c>
      <c r="DJ23" s="6" t="str">
        <f>IF([1]Data!EK23&lt;&gt;"",[1]Data!EK23,"")</f>
        <v/>
      </c>
      <c r="DK23" s="6" t="str">
        <f>IF([1]Data!EL23&lt;&gt;"",[1]Data!EL23,"")</f>
        <v/>
      </c>
      <c r="DL23" s="6" t="str">
        <f>IF([1]Data!EM23&lt;&gt;"",[1]Data!EM23,"")</f>
        <v/>
      </c>
    </row>
    <row r="24" spans="1:116" x14ac:dyDescent="0.25">
      <c r="A24" t="str">
        <f>IF([1]Data!A24&lt;&gt;"",[1]Data!A24,"")</f>
        <v/>
      </c>
      <c r="B24" t="str">
        <f>IF([1]Data!C24&lt;&gt;"",[1]Data!C24,"")</f>
        <v/>
      </c>
      <c r="C24" s="6" t="str">
        <f>IF([1]Data!AW24&lt;&gt;"",[1]Data!AW24,"")</f>
        <v/>
      </c>
      <c r="D24" s="2" t="str">
        <f>IF([1]Data!AX24&lt;&gt;"",[1]Data!AX24,"")</f>
        <v/>
      </c>
      <c r="E24" s="2" t="str">
        <f>IF([1]Data!AY24&lt;&gt;"",[1]Data!AY24,"")</f>
        <v/>
      </c>
      <c r="F24" s="2" t="str">
        <f>IF([1]Data!AZ24&lt;&gt;"",[1]Data!AZ24,"")</f>
        <v/>
      </c>
      <c r="G24" s="2" t="str">
        <f>IF([1]Data!BA24&lt;&gt;"",[1]Data!BA24,"")</f>
        <v/>
      </c>
      <c r="H24" s="2" t="str">
        <f>IF([1]Data!BB24&lt;&gt;"",[1]Data!BB24,"")</f>
        <v/>
      </c>
      <c r="I24" s="2" t="str">
        <f>IF([1]Data!BC24&lt;&gt;"",[1]Data!BC24,"")</f>
        <v/>
      </c>
      <c r="J24" s="9" t="str">
        <f>IF([1]Data!BD24&lt;&gt;"",[1]Data!BD24,"")</f>
        <v/>
      </c>
      <c r="K24" s="9" t="str">
        <f>IF([1]Data!BE24&lt;&gt;"",[1]Data!BE24,"")</f>
        <v/>
      </c>
      <c r="L24" s="9" t="str">
        <f>IF([1]Data!BF24&lt;&gt;"",[1]Data!BF24,"")</f>
        <v/>
      </c>
      <c r="M24" s="9" t="str">
        <f>IF([1]Data!BG24&lt;&gt;"",[1]Data!BG24,"")</f>
        <v/>
      </c>
      <c r="N24" s="3" t="str">
        <f>IF([1]Data!BH24&lt;&gt;"",[1]Data!BH24,"")</f>
        <v/>
      </c>
      <c r="O24" s="3" t="str">
        <f>IF([1]Data!BI24&lt;&gt;"",[1]Data!BI24,"")</f>
        <v/>
      </c>
      <c r="P24" s="4" t="str">
        <f t="shared" si="0"/>
        <v/>
      </c>
      <c r="Q24" s="6" t="str">
        <f>IF([1]Data!BJ24&lt;&gt;"",[1]Data!BJ24,"")</f>
        <v/>
      </c>
      <c r="R24" s="6" t="str">
        <f>IF([1]Data!BK24&lt;&gt;"",[1]Data!BK24,"")</f>
        <v/>
      </c>
      <c r="S24" s="6" t="str">
        <f>IF([1]Data!BL24&lt;&gt;"",[1]Data!BL24,"")</f>
        <v/>
      </c>
      <c r="T24" s="6" t="str">
        <f>IF([1]Data!BM24&lt;&gt;"",[1]Data!BM24,"")</f>
        <v/>
      </c>
      <c r="U24" s="6" t="str">
        <f>IF([1]Data!BN24&lt;&gt;"",[1]Data!BN24,"")</f>
        <v/>
      </c>
      <c r="V24" s="6" t="str">
        <f>IF([1]Data!BO24&lt;&gt;"",[1]Data!BO24,"")</f>
        <v/>
      </c>
      <c r="W24" s="6" t="str">
        <f>IF([1]Data!BP24&lt;&gt;"",[1]Data!BP24,"")</f>
        <v/>
      </c>
      <c r="X24" s="6" t="str">
        <f>IF([1]Data!BQ24&lt;&gt;"",[1]Data!BQ24,"")</f>
        <v/>
      </c>
      <c r="Y24" s="6" t="str">
        <f>IF([1]Data!BR24&lt;&gt;"",[1]Data!BR24,"")</f>
        <v/>
      </c>
      <c r="Z24" s="6" t="str">
        <f>IF([1]Data!BS24&lt;&gt;"",[1]Data!BS24,"")</f>
        <v/>
      </c>
      <c r="AA24" s="6" t="str">
        <f>IF([1]Data!BT24&lt;&gt;"",[1]Data!BT24,"")</f>
        <v/>
      </c>
      <c r="AB24" s="6" t="str">
        <f>IF([1]Data!BU24&lt;&gt;"",[1]Data!BU24,"")</f>
        <v/>
      </c>
      <c r="AC24" s="6" t="str">
        <f>IF([1]Data!BV24&lt;&gt;"",[1]Data!BV24,"")</f>
        <v/>
      </c>
      <c r="AD24" s="6" t="str">
        <f>IF([1]Data!BW24&lt;&gt;"",[1]Data!BW24,"")</f>
        <v/>
      </c>
      <c r="AE24" s="6" t="str">
        <f>IF([1]Data!BX24&lt;&gt;"",[1]Data!BX24,"")</f>
        <v/>
      </c>
      <c r="AF24" s="6" t="str">
        <f>IF([1]Data!BY24&lt;&gt;"",[1]Data!BY24,"")</f>
        <v/>
      </c>
      <c r="AG24" s="3" t="str">
        <f>IF([1]Data!BZ24&lt;&gt;"",[1]Data!BZ24,"")</f>
        <v/>
      </c>
      <c r="AH24" s="3" t="str">
        <f>IF([1]Data!CA24&lt;&gt;"",[1]Data!CA24,"")</f>
        <v/>
      </c>
      <c r="AI24" s="4" t="str">
        <f t="shared" si="1"/>
        <v/>
      </c>
      <c r="AJ24" s="3" t="str">
        <f>IF([1]Data!CB24&lt;&gt;"",[1]Data!CB24,"")</f>
        <v/>
      </c>
      <c r="AK24" s="3" t="str">
        <f>IF([1]Data!CC24&lt;&gt;"",[1]Data!CC24,"")</f>
        <v/>
      </c>
      <c r="AL24" s="4" t="str">
        <f t="shared" si="2"/>
        <v/>
      </c>
      <c r="AM24" s="4" t="str">
        <f t="shared" si="9"/>
        <v/>
      </c>
      <c r="AN24" s="6" t="str">
        <f>IF([1]Data!CD24&lt;&gt;"",[1]Data!CD24,"")</f>
        <v/>
      </c>
      <c r="AO24" s="6" t="str">
        <f>IF([1]Data!CE24&lt;&gt;"",[1]Data!CE24,"")</f>
        <v/>
      </c>
      <c r="AP24" s="6" t="str">
        <f>IF([1]Data!CF24&lt;&gt;"",[1]Data!CF24,"")</f>
        <v/>
      </c>
      <c r="AQ24" s="6" t="str">
        <f>IF([1]Data!CG24&lt;&gt;"",[1]Data!CG24,"")</f>
        <v/>
      </c>
      <c r="AR24" s="6" t="str">
        <f>IF([1]Data!CH24&lt;&gt;"",[1]Data!CH24,"")</f>
        <v/>
      </c>
      <c r="AS24" s="6" t="str">
        <f>IF([1]Data!CI24&lt;&gt;"",[1]Data!CI24,"")</f>
        <v/>
      </c>
      <c r="AT24" s="3" t="str">
        <f>IF([1]Data!CJ24&lt;&gt;"",[1]Data!CJ24,"")</f>
        <v/>
      </c>
      <c r="AU24" s="3" t="str">
        <f>IF([1]Data!CK24&lt;&gt;"",[1]Data!CK24,"")</f>
        <v/>
      </c>
      <c r="AV24" s="4" t="str">
        <f t="shared" si="3"/>
        <v/>
      </c>
      <c r="AW24" s="4" t="str">
        <f t="shared" si="10"/>
        <v/>
      </c>
      <c r="AX24" s="4" t="str">
        <f t="shared" si="11"/>
        <v/>
      </c>
      <c r="AY24" s="6" t="str">
        <f>IF([1]Data!CL24&lt;&gt;"",[1]Data!CL24,"")</f>
        <v/>
      </c>
      <c r="AZ24" s="6" t="str">
        <f>IF([1]Data!CM24&lt;&gt;"",[1]Data!CM24,"")</f>
        <v/>
      </c>
      <c r="BA24" s="6" t="str">
        <f>IF([1]Data!CN24&lt;&gt;"",[1]Data!CN24,"")</f>
        <v/>
      </c>
      <c r="BB24" s="3" t="str">
        <f>IF([1]Data!CO24&lt;&gt;"",[1]Data!CO24,"")</f>
        <v/>
      </c>
      <c r="BC24" s="3" t="str">
        <f>IF([1]Data!CP24&lt;&gt;"",[1]Data!CP24,"")</f>
        <v/>
      </c>
      <c r="BD24" s="4" t="str">
        <f t="shared" si="4"/>
        <v/>
      </c>
      <c r="BE24" s="4"/>
      <c r="BF24" s="4"/>
      <c r="BG24" s="6" t="str">
        <f>IF([1]Data!CQ24&lt;&gt;"",[1]Data!CQ24,"")</f>
        <v/>
      </c>
      <c r="BH24" s="6" t="str">
        <f>IF([1]Data!CR24&lt;&gt;"",[1]Data!CR24,"")</f>
        <v/>
      </c>
      <c r="BI24" s="6" t="str">
        <f>IF([1]Data!CS24&lt;&gt;"",[1]Data!CS24,"")</f>
        <v/>
      </c>
      <c r="BJ24" s="3" t="str">
        <f>IF([1]Data!CT24&lt;&gt;"",[1]Data!CT24,"")</f>
        <v/>
      </c>
      <c r="BK24" s="3" t="str">
        <f>IF([1]Data!CU24&lt;&gt;"",[1]Data!CU24,"")</f>
        <v/>
      </c>
      <c r="BL24" s="4" t="str">
        <f t="shared" si="5"/>
        <v/>
      </c>
      <c r="BM24" s="4"/>
      <c r="BN24" s="4"/>
      <c r="BO24" s="6" t="str">
        <f>IF([1]Data!CV24&lt;&gt;"",[1]Data!CV24,"")</f>
        <v/>
      </c>
      <c r="BP24" s="6" t="str">
        <f>IF([1]Data!CW24&lt;&gt;"",[1]Data!CW24,"")</f>
        <v/>
      </c>
      <c r="BQ24" s="6" t="str">
        <f>IF([1]Data!CX24&lt;&gt;"",[1]Data!CX24,"")</f>
        <v/>
      </c>
      <c r="BR24" s="3" t="str">
        <f>IF([1]Data!CY24&lt;&gt;"",[1]Data!CY24,"")</f>
        <v/>
      </c>
      <c r="BS24" s="3" t="str">
        <f>IF([1]Data!CZ24&lt;&gt;"",[1]Data!CZ24,"")</f>
        <v/>
      </c>
      <c r="BT24" s="4" t="str">
        <f t="shared" si="6"/>
        <v/>
      </c>
      <c r="BU24" s="4" t="str">
        <f t="shared" si="12"/>
        <v/>
      </c>
      <c r="BV24" s="4" t="str">
        <f t="shared" si="13"/>
        <v/>
      </c>
      <c r="BW24" s="6" t="str">
        <f>IF([1]Data!DA24&lt;&gt;"",[1]Data!DA24,"")</f>
        <v/>
      </c>
      <c r="BX24" s="6" t="str">
        <f>IF([1]Data!DB24&lt;&gt;"",[1]Data!DB24,"")</f>
        <v/>
      </c>
      <c r="BY24" s="6" t="str">
        <f>IF([1]Data!DC24&lt;&gt;"",[1]Data!DC24,"")</f>
        <v/>
      </c>
      <c r="BZ24" s="6" t="str">
        <f>IF([1]Data!DD24&lt;&gt;"",[1]Data!DD24,"")</f>
        <v/>
      </c>
      <c r="CA24" s="6" t="str">
        <f>IF([1]Data!DE24&lt;&gt;"",[1]Data!DE24,"")</f>
        <v/>
      </c>
      <c r="CB24" s="3" t="str">
        <f>IF([1]Data!DF24&lt;&gt;"",[1]Data!DF24,"")</f>
        <v/>
      </c>
      <c r="CC24" s="3" t="str">
        <f>IF([1]Data!DG24&lt;&gt;"",[1]Data!DG24,"")</f>
        <v/>
      </c>
      <c r="CD24" s="4" t="str">
        <f t="shared" si="7"/>
        <v/>
      </c>
      <c r="CE24" s="4" t="str">
        <f t="shared" si="8"/>
        <v/>
      </c>
      <c r="CF24" s="4"/>
      <c r="CG24" s="6" t="str">
        <f>IF([1]Data!DH24&lt;&gt;"",[1]Data!DH24,"")</f>
        <v/>
      </c>
      <c r="CH24" s="6" t="str">
        <f>IF([1]Data!DI24&lt;&gt;"",[1]Data!DI24,"")</f>
        <v/>
      </c>
      <c r="CI24" s="6" t="str">
        <f>IF([1]Data!DJ24&lt;&gt;"",[1]Data!DJ24,"")</f>
        <v/>
      </c>
      <c r="CJ24" s="6" t="str">
        <f>IF([1]Data!DK24&lt;&gt;"",[1]Data!DK24,"")</f>
        <v/>
      </c>
      <c r="CK24" s="6" t="str">
        <f>IF([1]Data!DL24&lt;&gt;"",[1]Data!DL24,"")</f>
        <v/>
      </c>
      <c r="CL24" s="6" t="str">
        <f>IF([1]Data!DM24&lt;&gt;"",[1]Data!DM24,"")</f>
        <v/>
      </c>
      <c r="CM24" s="6" t="str">
        <f>IF([1]Data!DN24&lt;&gt;"",[1]Data!DN24,"")</f>
        <v/>
      </c>
      <c r="CN24" s="6" t="str">
        <f>IF([1]Data!DO24&lt;&gt;"",[1]Data!DO24,"")</f>
        <v/>
      </c>
      <c r="CO24" s="6" t="str">
        <f>IF([1]Data!DP24&lt;&gt;"",[1]Data!DP24,"")</f>
        <v/>
      </c>
      <c r="CP24" s="6" t="str">
        <f>IF([1]Data!DQ24&lt;&gt;"",[1]Data!DQ24,"")</f>
        <v/>
      </c>
      <c r="CQ24" s="6" t="str">
        <f>IF([1]Data!DR24&lt;&gt;"",[1]Data!DR24,"")</f>
        <v/>
      </c>
      <c r="CR24" s="6" t="str">
        <f>IF([1]Data!DS24&lt;&gt;"",[1]Data!DS24,"")</f>
        <v/>
      </c>
      <c r="CS24" s="6" t="str">
        <f>IF([1]Data!DT24&lt;&gt;"",[1]Data!DT24,"")</f>
        <v/>
      </c>
      <c r="CT24" s="6" t="str">
        <f>IF([1]Data!DU24&lt;&gt;"",[1]Data!DU24,"")</f>
        <v/>
      </c>
      <c r="CU24" s="6" t="str">
        <f>IF([1]Data!DV24&lt;&gt;"",[1]Data!DV24,"")</f>
        <v/>
      </c>
      <c r="CV24" s="6" t="str">
        <f>IF([1]Data!DW24&lt;&gt;"",[1]Data!DW24,"")</f>
        <v/>
      </c>
      <c r="CW24" s="6" t="str">
        <f>IF([1]Data!DX24&lt;&gt;"",[1]Data!DX24,"")</f>
        <v/>
      </c>
      <c r="CX24" s="6" t="str">
        <f>IF([1]Data!DY24&lt;&gt;"",[1]Data!DY24,"")</f>
        <v/>
      </c>
      <c r="CY24" s="6" t="str">
        <f>IF([1]Data!DZ24&lt;&gt;"",[1]Data!DZ24,"")</f>
        <v/>
      </c>
      <c r="CZ24" s="6" t="str">
        <f>IF([1]Data!EA24&lt;&gt;"",[1]Data!EA24,"")</f>
        <v/>
      </c>
      <c r="DA24" s="6" t="str">
        <f>IF([1]Data!EB24&lt;&gt;"",[1]Data!EB24,"")</f>
        <v/>
      </c>
      <c r="DB24" s="6" t="str">
        <f>IF([1]Data!EC24&lt;&gt;"",[1]Data!EC24,"")</f>
        <v/>
      </c>
      <c r="DC24" s="6" t="str">
        <f>IF([1]Data!ED24&lt;&gt;"",[1]Data!ED24,"")</f>
        <v/>
      </c>
      <c r="DD24" s="6" t="str">
        <f>IF([1]Data!EE24&lt;&gt;"",[1]Data!EE24,"")</f>
        <v/>
      </c>
      <c r="DE24" s="6" t="str">
        <f>IF([1]Data!EF24&lt;&gt;"",[1]Data!EF24,"")</f>
        <v/>
      </c>
      <c r="DF24" s="6" t="str">
        <f>IF([1]Data!EG24&lt;&gt;"",[1]Data!EG24,"")</f>
        <v/>
      </c>
      <c r="DG24" s="6" t="str">
        <f>IF([1]Data!EH24&lt;&gt;"",[1]Data!EH24,"")</f>
        <v/>
      </c>
      <c r="DH24" s="6" t="str">
        <f>IF([1]Data!EI24&lt;&gt;"",[1]Data!EI24,"")</f>
        <v/>
      </c>
      <c r="DI24" s="6" t="str">
        <f>IF([1]Data!EJ24&lt;&gt;"",[1]Data!EJ24,"")</f>
        <v/>
      </c>
      <c r="DJ24" s="6" t="str">
        <f>IF([1]Data!EK24&lt;&gt;"",[1]Data!EK24,"")</f>
        <v/>
      </c>
      <c r="DK24" s="6" t="str">
        <f>IF([1]Data!EL24&lt;&gt;"",[1]Data!EL24,"")</f>
        <v/>
      </c>
      <c r="DL24" s="6" t="str">
        <f>IF([1]Data!EM24&lt;&gt;"",[1]Data!EM24,"")</f>
        <v/>
      </c>
    </row>
    <row r="25" spans="1:116" x14ac:dyDescent="0.25">
      <c r="A25" t="str">
        <f>IF([1]Data!A25&lt;&gt;"",[1]Data!A25,"")</f>
        <v/>
      </c>
      <c r="B25" t="str">
        <f>IF([1]Data!C25&lt;&gt;"",[1]Data!C25,"")</f>
        <v/>
      </c>
      <c r="C25" s="6" t="str">
        <f>IF([1]Data!AW25&lt;&gt;"",[1]Data!AW25,"")</f>
        <v/>
      </c>
      <c r="D25" s="2" t="str">
        <f>IF([1]Data!AX25&lt;&gt;"",[1]Data!AX25,"")</f>
        <v/>
      </c>
      <c r="E25" s="2" t="str">
        <f>IF([1]Data!AY25&lt;&gt;"",[1]Data!AY25,"")</f>
        <v/>
      </c>
      <c r="F25" s="2" t="str">
        <f>IF([1]Data!AZ25&lt;&gt;"",[1]Data!AZ25,"")</f>
        <v/>
      </c>
      <c r="G25" s="2" t="str">
        <f>IF([1]Data!BA25&lt;&gt;"",[1]Data!BA25,"")</f>
        <v/>
      </c>
      <c r="H25" s="2" t="str">
        <f>IF([1]Data!BB25&lt;&gt;"",[1]Data!BB25,"")</f>
        <v/>
      </c>
      <c r="I25" s="2" t="str">
        <f>IF([1]Data!BC25&lt;&gt;"",[1]Data!BC25,"")</f>
        <v/>
      </c>
      <c r="J25" s="9" t="str">
        <f>IF([1]Data!BD25&lt;&gt;"",[1]Data!BD25,"")</f>
        <v/>
      </c>
      <c r="K25" s="9" t="str">
        <f>IF([1]Data!BE25&lt;&gt;"",[1]Data!BE25,"")</f>
        <v/>
      </c>
      <c r="L25" s="9" t="str">
        <f>IF([1]Data!BF25&lt;&gt;"",[1]Data!BF25,"")</f>
        <v/>
      </c>
      <c r="M25" s="9" t="str">
        <f>IF([1]Data!BG25&lt;&gt;"",[1]Data!BG25,"")</f>
        <v/>
      </c>
      <c r="N25" s="3" t="str">
        <f>IF([1]Data!BH25&lt;&gt;"",[1]Data!BH25,"")</f>
        <v/>
      </c>
      <c r="O25" s="3" t="str">
        <f>IF([1]Data!BI25&lt;&gt;"",[1]Data!BI25,"")</f>
        <v/>
      </c>
      <c r="P25" s="4" t="str">
        <f t="shared" si="0"/>
        <v/>
      </c>
      <c r="Q25" s="6" t="str">
        <f>IF([1]Data!BJ25&lt;&gt;"",[1]Data!BJ25,"")</f>
        <v/>
      </c>
      <c r="R25" s="6" t="str">
        <f>IF([1]Data!BK25&lt;&gt;"",[1]Data!BK25,"")</f>
        <v/>
      </c>
      <c r="S25" s="6" t="str">
        <f>IF([1]Data!BL25&lt;&gt;"",[1]Data!BL25,"")</f>
        <v/>
      </c>
      <c r="T25" s="6" t="str">
        <f>IF([1]Data!BM25&lt;&gt;"",[1]Data!BM25,"")</f>
        <v/>
      </c>
      <c r="U25" s="6" t="str">
        <f>IF([1]Data!BN25&lt;&gt;"",[1]Data!BN25,"")</f>
        <v/>
      </c>
      <c r="V25" s="6" t="str">
        <f>IF([1]Data!BO25&lt;&gt;"",[1]Data!BO25,"")</f>
        <v/>
      </c>
      <c r="W25" s="6" t="str">
        <f>IF([1]Data!BP25&lt;&gt;"",[1]Data!BP25,"")</f>
        <v/>
      </c>
      <c r="X25" s="6" t="str">
        <f>IF([1]Data!BQ25&lt;&gt;"",[1]Data!BQ25,"")</f>
        <v/>
      </c>
      <c r="Y25" s="6" t="str">
        <f>IF([1]Data!BR25&lt;&gt;"",[1]Data!BR25,"")</f>
        <v/>
      </c>
      <c r="Z25" s="6" t="str">
        <f>IF([1]Data!BS25&lt;&gt;"",[1]Data!BS25,"")</f>
        <v/>
      </c>
      <c r="AA25" s="6" t="str">
        <f>IF([1]Data!BT25&lt;&gt;"",[1]Data!BT25,"")</f>
        <v/>
      </c>
      <c r="AB25" s="6" t="str">
        <f>IF([1]Data!BU25&lt;&gt;"",[1]Data!BU25,"")</f>
        <v/>
      </c>
      <c r="AC25" s="6" t="str">
        <f>IF([1]Data!BV25&lt;&gt;"",[1]Data!BV25,"")</f>
        <v/>
      </c>
      <c r="AD25" s="6" t="str">
        <f>IF([1]Data!BW25&lt;&gt;"",[1]Data!BW25,"")</f>
        <v/>
      </c>
      <c r="AE25" s="6" t="str">
        <f>IF([1]Data!BX25&lt;&gt;"",[1]Data!BX25,"")</f>
        <v/>
      </c>
      <c r="AF25" s="6" t="str">
        <f>IF([1]Data!BY25&lt;&gt;"",[1]Data!BY25,"")</f>
        <v/>
      </c>
      <c r="AG25" s="3" t="str">
        <f>IF([1]Data!BZ25&lt;&gt;"",[1]Data!BZ25,"")</f>
        <v/>
      </c>
      <c r="AH25" s="3" t="str">
        <f>IF([1]Data!CA25&lt;&gt;"",[1]Data!CA25,"")</f>
        <v/>
      </c>
      <c r="AI25" s="4" t="str">
        <f t="shared" si="1"/>
        <v/>
      </c>
      <c r="AJ25" s="3" t="str">
        <f>IF([1]Data!CB25&lt;&gt;"",[1]Data!CB25,"")</f>
        <v/>
      </c>
      <c r="AK25" s="3" t="str">
        <f>IF([1]Data!CC25&lt;&gt;"",[1]Data!CC25,"")</f>
        <v/>
      </c>
      <c r="AL25" s="4" t="str">
        <f t="shared" si="2"/>
        <v/>
      </c>
      <c r="AM25" s="4" t="str">
        <f t="shared" si="9"/>
        <v/>
      </c>
      <c r="AN25" s="6" t="str">
        <f>IF([1]Data!CD25&lt;&gt;"",[1]Data!CD25,"")</f>
        <v/>
      </c>
      <c r="AO25" s="6" t="str">
        <f>IF([1]Data!CE25&lt;&gt;"",[1]Data!CE25,"")</f>
        <v/>
      </c>
      <c r="AP25" s="6" t="str">
        <f>IF([1]Data!CF25&lt;&gt;"",[1]Data!CF25,"")</f>
        <v/>
      </c>
      <c r="AQ25" s="6" t="str">
        <f>IF([1]Data!CG25&lt;&gt;"",[1]Data!CG25,"")</f>
        <v/>
      </c>
      <c r="AR25" s="6" t="str">
        <f>IF([1]Data!CH25&lt;&gt;"",[1]Data!CH25,"")</f>
        <v/>
      </c>
      <c r="AS25" s="6" t="str">
        <f>IF([1]Data!CI25&lt;&gt;"",[1]Data!CI25,"")</f>
        <v/>
      </c>
      <c r="AT25" s="3" t="str">
        <f>IF([1]Data!CJ25&lt;&gt;"",[1]Data!CJ25,"")</f>
        <v/>
      </c>
      <c r="AU25" s="3" t="str">
        <f>IF([1]Data!CK25&lt;&gt;"",[1]Data!CK25,"")</f>
        <v/>
      </c>
      <c r="AV25" s="4" t="str">
        <f t="shared" si="3"/>
        <v/>
      </c>
      <c r="AW25" s="4" t="str">
        <f t="shared" si="10"/>
        <v/>
      </c>
      <c r="AX25" s="4" t="str">
        <f t="shared" si="11"/>
        <v/>
      </c>
      <c r="AY25" s="6" t="str">
        <f>IF([1]Data!CL25&lt;&gt;"",[1]Data!CL25,"")</f>
        <v/>
      </c>
      <c r="AZ25" s="6" t="str">
        <f>IF([1]Data!CM25&lt;&gt;"",[1]Data!CM25,"")</f>
        <v/>
      </c>
      <c r="BA25" s="6" t="str">
        <f>IF([1]Data!CN25&lt;&gt;"",[1]Data!CN25,"")</f>
        <v/>
      </c>
      <c r="BB25" s="3" t="str">
        <f>IF([1]Data!CO25&lt;&gt;"",[1]Data!CO25,"")</f>
        <v/>
      </c>
      <c r="BC25" s="3" t="str">
        <f>IF([1]Data!CP25&lt;&gt;"",[1]Data!CP25,"")</f>
        <v/>
      </c>
      <c r="BD25" s="4" t="str">
        <f t="shared" si="4"/>
        <v/>
      </c>
      <c r="BE25" s="4" t="str">
        <f t="shared" ref="BE25" si="48">IF(BD25&lt;&gt;"",BD25-BD24,"")</f>
        <v/>
      </c>
      <c r="BF25" s="4" t="str">
        <f t="shared" ref="BF25" si="49">IF(BE25&lt;&gt;"",BE25/36,"")</f>
        <v/>
      </c>
      <c r="BG25" s="6" t="str">
        <f>IF([1]Data!CQ25&lt;&gt;"",[1]Data!CQ25,"")</f>
        <v/>
      </c>
      <c r="BH25" s="6" t="str">
        <f>IF([1]Data!CR25&lt;&gt;"",[1]Data!CR25,"")</f>
        <v/>
      </c>
      <c r="BI25" s="6" t="str">
        <f>IF([1]Data!CS25&lt;&gt;"",[1]Data!CS25,"")</f>
        <v/>
      </c>
      <c r="BJ25" s="3" t="str">
        <f>IF([1]Data!CT25&lt;&gt;"",[1]Data!CT25,"")</f>
        <v/>
      </c>
      <c r="BK25" s="3" t="str">
        <f>IF([1]Data!CU25&lt;&gt;"",[1]Data!CU25,"")</f>
        <v/>
      </c>
      <c r="BL25" s="4" t="str">
        <f t="shared" si="5"/>
        <v/>
      </c>
      <c r="BM25" s="4" t="str">
        <f t="shared" ref="BM25" si="50">IF(BL25&lt;&gt;"",BL25-BL24,"")</f>
        <v/>
      </c>
      <c r="BN25" s="4" t="str">
        <f t="shared" ref="BN25" si="51">IF(BM25&lt;&gt;"",BM25/36,"")</f>
        <v/>
      </c>
      <c r="BO25" s="6" t="str">
        <f>IF([1]Data!CV25&lt;&gt;"",[1]Data!CV25,"")</f>
        <v/>
      </c>
      <c r="BP25" s="6" t="str">
        <f>IF([1]Data!CW25&lt;&gt;"",[1]Data!CW25,"")</f>
        <v/>
      </c>
      <c r="BQ25" s="6" t="str">
        <f>IF([1]Data!CX25&lt;&gt;"",[1]Data!CX25,"")</f>
        <v/>
      </c>
      <c r="BR25" s="3" t="str">
        <f>IF([1]Data!CY25&lt;&gt;"",[1]Data!CY25,"")</f>
        <v/>
      </c>
      <c r="BS25" s="3" t="str">
        <f>IF([1]Data!CZ25&lt;&gt;"",[1]Data!CZ25,"")</f>
        <v/>
      </c>
      <c r="BT25" s="4" t="str">
        <f t="shared" si="6"/>
        <v/>
      </c>
      <c r="BU25" s="4" t="str">
        <f t="shared" si="12"/>
        <v/>
      </c>
      <c r="BV25" s="4" t="str">
        <f t="shared" si="13"/>
        <v/>
      </c>
      <c r="BW25" s="6" t="str">
        <f>IF([1]Data!DA25&lt;&gt;"",[1]Data!DA25,"")</f>
        <v/>
      </c>
      <c r="BX25" s="6" t="str">
        <f>IF([1]Data!DB25&lt;&gt;"",[1]Data!DB25,"")</f>
        <v/>
      </c>
      <c r="BY25" s="6" t="str">
        <f>IF([1]Data!DC25&lt;&gt;"",[1]Data!DC25,"")</f>
        <v/>
      </c>
      <c r="BZ25" s="6" t="str">
        <f>IF([1]Data!DD25&lt;&gt;"",[1]Data!DD25,"")</f>
        <v/>
      </c>
      <c r="CA25" s="6" t="str">
        <f>IF([1]Data!DE25&lt;&gt;"",[1]Data!DE25,"")</f>
        <v/>
      </c>
      <c r="CB25" s="3" t="str">
        <f>IF([1]Data!DF25&lt;&gt;"",[1]Data!DF25,"")</f>
        <v/>
      </c>
      <c r="CC25" s="3" t="str">
        <f>IF([1]Data!DG25&lt;&gt;"",[1]Data!DG25,"")</f>
        <v/>
      </c>
      <c r="CD25" s="4" t="str">
        <f t="shared" si="7"/>
        <v/>
      </c>
      <c r="CE25" s="4" t="str">
        <f t="shared" si="8"/>
        <v/>
      </c>
      <c r="CF25" s="4"/>
      <c r="CG25" s="6" t="str">
        <f>IF([1]Data!DH25&lt;&gt;"",[1]Data!DH25,"")</f>
        <v/>
      </c>
      <c r="CH25" s="6" t="str">
        <f>IF([1]Data!DI25&lt;&gt;"",[1]Data!DI25,"")</f>
        <v/>
      </c>
      <c r="CI25" s="6" t="str">
        <f>IF([1]Data!DJ25&lt;&gt;"",[1]Data!DJ25,"")</f>
        <v/>
      </c>
      <c r="CJ25" s="6" t="str">
        <f>IF([1]Data!DK25&lt;&gt;"",[1]Data!DK25,"")</f>
        <v/>
      </c>
      <c r="CK25" s="6" t="str">
        <f>IF([1]Data!DL25&lt;&gt;"",[1]Data!DL25,"")</f>
        <v/>
      </c>
      <c r="CL25" s="6" t="str">
        <f>IF([1]Data!DM25&lt;&gt;"",[1]Data!DM25,"")</f>
        <v/>
      </c>
      <c r="CM25" s="6" t="str">
        <f>IF([1]Data!DN25&lt;&gt;"",[1]Data!DN25,"")</f>
        <v/>
      </c>
      <c r="CN25" s="6" t="str">
        <f>IF([1]Data!DO25&lt;&gt;"",[1]Data!DO25,"")</f>
        <v/>
      </c>
      <c r="CO25" s="6" t="str">
        <f>IF([1]Data!DP25&lt;&gt;"",[1]Data!DP25,"")</f>
        <v/>
      </c>
      <c r="CP25" s="6" t="str">
        <f>IF([1]Data!DQ25&lt;&gt;"",[1]Data!DQ25,"")</f>
        <v/>
      </c>
      <c r="CQ25" s="6" t="str">
        <f>IF([1]Data!DR25&lt;&gt;"",[1]Data!DR25,"")</f>
        <v/>
      </c>
      <c r="CR25" s="6" t="str">
        <f>IF([1]Data!DS25&lt;&gt;"",[1]Data!DS25,"")</f>
        <v/>
      </c>
      <c r="CS25" s="6" t="str">
        <f>IF([1]Data!DT25&lt;&gt;"",[1]Data!DT25,"")</f>
        <v/>
      </c>
      <c r="CT25" s="6" t="str">
        <f>IF([1]Data!DU25&lt;&gt;"",[1]Data!DU25,"")</f>
        <v/>
      </c>
      <c r="CU25" s="6" t="str">
        <f>IF([1]Data!DV25&lt;&gt;"",[1]Data!DV25,"")</f>
        <v/>
      </c>
      <c r="CV25" s="6" t="str">
        <f>IF([1]Data!DW25&lt;&gt;"",[1]Data!DW25,"")</f>
        <v/>
      </c>
      <c r="CW25" s="6" t="str">
        <f>IF([1]Data!DX25&lt;&gt;"",[1]Data!DX25,"")</f>
        <v/>
      </c>
      <c r="CX25" s="6" t="str">
        <f>IF([1]Data!DY25&lt;&gt;"",[1]Data!DY25,"")</f>
        <v/>
      </c>
      <c r="CY25" s="6" t="str">
        <f>IF([1]Data!DZ25&lt;&gt;"",[1]Data!DZ25,"")</f>
        <v/>
      </c>
      <c r="CZ25" s="6" t="str">
        <f>IF([1]Data!EA25&lt;&gt;"",[1]Data!EA25,"")</f>
        <v/>
      </c>
      <c r="DA25" s="6" t="str">
        <f>IF([1]Data!EB25&lt;&gt;"",[1]Data!EB25,"")</f>
        <v/>
      </c>
      <c r="DB25" s="6" t="str">
        <f>IF([1]Data!EC25&lt;&gt;"",[1]Data!EC25,"")</f>
        <v/>
      </c>
      <c r="DC25" s="6" t="str">
        <f>IF([1]Data!ED25&lt;&gt;"",[1]Data!ED25,"")</f>
        <v/>
      </c>
      <c r="DD25" s="6" t="str">
        <f>IF([1]Data!EE25&lt;&gt;"",[1]Data!EE25,"")</f>
        <v/>
      </c>
      <c r="DE25" s="6" t="str">
        <f>IF([1]Data!EF25&lt;&gt;"",[1]Data!EF25,"")</f>
        <v/>
      </c>
      <c r="DF25" s="6" t="str">
        <f>IF([1]Data!EG25&lt;&gt;"",[1]Data!EG25,"")</f>
        <v/>
      </c>
      <c r="DG25" s="6" t="str">
        <f>IF([1]Data!EH25&lt;&gt;"",[1]Data!EH25,"")</f>
        <v/>
      </c>
      <c r="DH25" s="6" t="str">
        <f>IF([1]Data!EI25&lt;&gt;"",[1]Data!EI25,"")</f>
        <v/>
      </c>
      <c r="DI25" s="6" t="str">
        <f>IF([1]Data!EJ25&lt;&gt;"",[1]Data!EJ25,"")</f>
        <v/>
      </c>
      <c r="DJ25" s="6" t="str">
        <f>IF([1]Data!EK25&lt;&gt;"",[1]Data!EK25,"")</f>
        <v/>
      </c>
      <c r="DK25" s="6" t="str">
        <f>IF([1]Data!EL25&lt;&gt;"",[1]Data!EL25,"")</f>
        <v/>
      </c>
      <c r="DL25" s="6" t="str">
        <f>IF([1]Data!EM25&lt;&gt;"",[1]Data!EM25,"")</f>
        <v/>
      </c>
    </row>
    <row r="26" spans="1:116" x14ac:dyDescent="0.25">
      <c r="A26" t="str">
        <f>IF([1]Data!A26&lt;&gt;"",[1]Data!A26,"")</f>
        <v/>
      </c>
      <c r="B26" t="str">
        <f>IF([1]Data!C26&lt;&gt;"",[1]Data!C26,"")</f>
        <v/>
      </c>
      <c r="C26" s="6" t="str">
        <f>IF([1]Data!AW26&lt;&gt;"",[1]Data!AW26,"")</f>
        <v/>
      </c>
      <c r="D26" s="2" t="str">
        <f>IF([1]Data!AX26&lt;&gt;"",[1]Data!AX26,"")</f>
        <v/>
      </c>
      <c r="E26" s="2" t="str">
        <f>IF([1]Data!AY26&lt;&gt;"",[1]Data!AY26,"")</f>
        <v/>
      </c>
      <c r="F26" s="2" t="str">
        <f>IF([1]Data!AZ26&lt;&gt;"",[1]Data!AZ26,"")</f>
        <v/>
      </c>
      <c r="G26" s="2" t="str">
        <f>IF([1]Data!BA26&lt;&gt;"",[1]Data!BA26,"")</f>
        <v/>
      </c>
      <c r="H26" s="2" t="str">
        <f>IF([1]Data!BB26&lt;&gt;"",[1]Data!BB26,"")</f>
        <v/>
      </c>
      <c r="I26" s="2" t="str">
        <f>IF([1]Data!BC26&lt;&gt;"",[1]Data!BC26,"")</f>
        <v/>
      </c>
      <c r="J26" s="9" t="str">
        <f>IF([1]Data!BD26&lt;&gt;"",[1]Data!BD26,"")</f>
        <v/>
      </c>
      <c r="K26" s="9" t="str">
        <f>IF([1]Data!BE26&lt;&gt;"",[1]Data!BE26,"")</f>
        <v/>
      </c>
      <c r="L26" s="9" t="str">
        <f>IF([1]Data!BF26&lt;&gt;"",[1]Data!BF26,"")</f>
        <v/>
      </c>
      <c r="M26" s="9" t="str">
        <f>IF([1]Data!BG26&lt;&gt;"",[1]Data!BG26,"")</f>
        <v/>
      </c>
      <c r="N26" s="3" t="str">
        <f>IF([1]Data!BH26&lt;&gt;"",[1]Data!BH26,"")</f>
        <v/>
      </c>
      <c r="O26" s="3" t="str">
        <f>IF([1]Data!BI26&lt;&gt;"",[1]Data!BI26,"")</f>
        <v/>
      </c>
      <c r="P26" s="4" t="str">
        <f t="shared" si="0"/>
        <v/>
      </c>
      <c r="Q26" s="6" t="str">
        <f>IF([1]Data!BJ26&lt;&gt;"",[1]Data!BJ26,"")</f>
        <v/>
      </c>
      <c r="R26" s="6" t="str">
        <f>IF([1]Data!BK26&lt;&gt;"",[1]Data!BK26,"")</f>
        <v/>
      </c>
      <c r="S26" s="6" t="str">
        <f>IF([1]Data!BL26&lt;&gt;"",[1]Data!BL26,"")</f>
        <v/>
      </c>
      <c r="T26" s="6" t="str">
        <f>IF([1]Data!BM26&lt;&gt;"",[1]Data!BM26,"")</f>
        <v/>
      </c>
      <c r="U26" s="6" t="str">
        <f>IF([1]Data!BN26&lt;&gt;"",[1]Data!BN26,"")</f>
        <v/>
      </c>
      <c r="V26" s="6" t="str">
        <f>IF([1]Data!BO26&lt;&gt;"",[1]Data!BO26,"")</f>
        <v/>
      </c>
      <c r="W26" s="6" t="str">
        <f>IF([1]Data!BP26&lt;&gt;"",[1]Data!BP26,"")</f>
        <v/>
      </c>
      <c r="X26" s="6" t="str">
        <f>IF([1]Data!BQ26&lt;&gt;"",[1]Data!BQ26,"")</f>
        <v/>
      </c>
      <c r="Y26" s="6" t="str">
        <f>IF([1]Data!BR26&lt;&gt;"",[1]Data!BR26,"")</f>
        <v/>
      </c>
      <c r="Z26" s="6" t="str">
        <f>IF([1]Data!BS26&lt;&gt;"",[1]Data!BS26,"")</f>
        <v/>
      </c>
      <c r="AA26" s="6" t="str">
        <f>IF([1]Data!BT26&lt;&gt;"",[1]Data!BT26,"")</f>
        <v/>
      </c>
      <c r="AB26" s="6" t="str">
        <f>IF([1]Data!BU26&lt;&gt;"",[1]Data!BU26,"")</f>
        <v/>
      </c>
      <c r="AC26" s="6" t="str">
        <f>IF([1]Data!BV26&lt;&gt;"",[1]Data!BV26,"")</f>
        <v/>
      </c>
      <c r="AD26" s="6" t="str">
        <f>IF([1]Data!BW26&lt;&gt;"",[1]Data!BW26,"")</f>
        <v/>
      </c>
      <c r="AE26" s="6" t="str">
        <f>IF([1]Data!BX26&lt;&gt;"",[1]Data!BX26,"")</f>
        <v/>
      </c>
      <c r="AF26" s="6" t="str">
        <f>IF([1]Data!BY26&lt;&gt;"",[1]Data!BY26,"")</f>
        <v/>
      </c>
      <c r="AG26" s="3" t="str">
        <f>IF([1]Data!BZ26&lt;&gt;"",[1]Data!BZ26,"")</f>
        <v/>
      </c>
      <c r="AH26" s="3" t="str">
        <f>IF([1]Data!CA26&lt;&gt;"",[1]Data!CA26,"")</f>
        <v/>
      </c>
      <c r="AI26" s="4" t="str">
        <f t="shared" si="1"/>
        <v/>
      </c>
      <c r="AJ26" s="3" t="str">
        <f>IF([1]Data!CB26&lt;&gt;"",[1]Data!CB26,"")</f>
        <v/>
      </c>
      <c r="AK26" s="3" t="str">
        <f>IF([1]Data!CC26&lt;&gt;"",[1]Data!CC26,"")</f>
        <v/>
      </c>
      <c r="AL26" s="4" t="str">
        <f t="shared" si="2"/>
        <v/>
      </c>
      <c r="AM26" s="4" t="str">
        <f t="shared" si="9"/>
        <v/>
      </c>
      <c r="AN26" s="6" t="str">
        <f>IF([1]Data!CD26&lt;&gt;"",[1]Data!CD26,"")</f>
        <v/>
      </c>
      <c r="AO26" s="6" t="str">
        <f>IF([1]Data!CE26&lt;&gt;"",[1]Data!CE26,"")</f>
        <v/>
      </c>
      <c r="AP26" s="6" t="str">
        <f>IF([1]Data!CF26&lt;&gt;"",[1]Data!CF26,"")</f>
        <v/>
      </c>
      <c r="AQ26" s="6" t="str">
        <f>IF([1]Data!CG26&lt;&gt;"",[1]Data!CG26,"")</f>
        <v/>
      </c>
      <c r="AR26" s="6" t="str">
        <f>IF([1]Data!CH26&lt;&gt;"",[1]Data!CH26,"")</f>
        <v/>
      </c>
      <c r="AS26" s="6" t="str">
        <f>IF([1]Data!CI26&lt;&gt;"",[1]Data!CI26,"")</f>
        <v/>
      </c>
      <c r="AT26" s="3" t="str">
        <f>IF([1]Data!CJ26&lt;&gt;"",[1]Data!CJ26,"")</f>
        <v/>
      </c>
      <c r="AU26" s="3" t="str">
        <f>IF([1]Data!CK26&lt;&gt;"",[1]Data!CK26,"")</f>
        <v/>
      </c>
      <c r="AV26" s="4" t="str">
        <f t="shared" si="3"/>
        <v/>
      </c>
      <c r="AW26" s="4" t="str">
        <f t="shared" si="10"/>
        <v/>
      </c>
      <c r="AX26" s="4" t="str">
        <f t="shared" si="11"/>
        <v/>
      </c>
      <c r="AY26" s="6" t="str">
        <f>IF([1]Data!CL26&lt;&gt;"",[1]Data!CL26,"")</f>
        <v/>
      </c>
      <c r="AZ26" s="6" t="str">
        <f>IF([1]Data!CM26&lt;&gt;"",[1]Data!CM26,"")</f>
        <v/>
      </c>
      <c r="BA26" s="6" t="str">
        <f>IF([1]Data!CN26&lt;&gt;"",[1]Data!CN26,"")</f>
        <v/>
      </c>
      <c r="BB26" s="3" t="str">
        <f>IF([1]Data!CO26&lt;&gt;"",[1]Data!CO26,"")</f>
        <v/>
      </c>
      <c r="BC26" s="3" t="str">
        <f>IF([1]Data!CP26&lt;&gt;"",[1]Data!CP26,"")</f>
        <v/>
      </c>
      <c r="BD26" s="4" t="str">
        <f t="shared" si="4"/>
        <v/>
      </c>
      <c r="BE26" s="4"/>
      <c r="BF26" s="4"/>
      <c r="BG26" s="6" t="str">
        <f>IF([1]Data!CQ26&lt;&gt;"",[1]Data!CQ26,"")</f>
        <v/>
      </c>
      <c r="BH26" s="6" t="str">
        <f>IF([1]Data!CR26&lt;&gt;"",[1]Data!CR26,"")</f>
        <v/>
      </c>
      <c r="BI26" s="6" t="str">
        <f>IF([1]Data!CS26&lt;&gt;"",[1]Data!CS26,"")</f>
        <v/>
      </c>
      <c r="BJ26" s="3" t="str">
        <f>IF([1]Data!CT26&lt;&gt;"",[1]Data!CT26,"")</f>
        <v/>
      </c>
      <c r="BK26" s="3" t="str">
        <f>IF([1]Data!CU26&lt;&gt;"",[1]Data!CU26,"")</f>
        <v/>
      </c>
      <c r="BL26" s="4" t="str">
        <f t="shared" si="5"/>
        <v/>
      </c>
      <c r="BM26" s="4"/>
      <c r="BN26" s="4"/>
      <c r="BO26" s="6" t="str">
        <f>IF([1]Data!CV26&lt;&gt;"",[1]Data!CV26,"")</f>
        <v/>
      </c>
      <c r="BP26" s="6" t="str">
        <f>IF([1]Data!CW26&lt;&gt;"",[1]Data!CW26,"")</f>
        <v/>
      </c>
      <c r="BQ26" s="6" t="str">
        <f>IF([1]Data!CX26&lt;&gt;"",[1]Data!CX26,"")</f>
        <v/>
      </c>
      <c r="BR26" s="3" t="str">
        <f>IF([1]Data!CY26&lt;&gt;"",[1]Data!CY26,"")</f>
        <v/>
      </c>
      <c r="BS26" s="3" t="str">
        <f>IF([1]Data!CZ26&lt;&gt;"",[1]Data!CZ26,"")</f>
        <v/>
      </c>
      <c r="BT26" s="4" t="str">
        <f t="shared" si="6"/>
        <v/>
      </c>
      <c r="BU26" s="4" t="str">
        <f t="shared" si="12"/>
        <v/>
      </c>
      <c r="BV26" s="4" t="str">
        <f t="shared" si="13"/>
        <v/>
      </c>
      <c r="BW26" s="6" t="str">
        <f>IF([1]Data!DA26&lt;&gt;"",[1]Data!DA26,"")</f>
        <v/>
      </c>
      <c r="BX26" s="6" t="str">
        <f>IF([1]Data!DB26&lt;&gt;"",[1]Data!DB26,"")</f>
        <v/>
      </c>
      <c r="BY26" s="6" t="str">
        <f>IF([1]Data!DC26&lt;&gt;"",[1]Data!DC26,"")</f>
        <v/>
      </c>
      <c r="BZ26" s="6" t="str">
        <f>IF([1]Data!DD26&lt;&gt;"",[1]Data!DD26,"")</f>
        <v/>
      </c>
      <c r="CA26" s="6" t="str">
        <f>IF([1]Data!DE26&lt;&gt;"",[1]Data!DE26,"")</f>
        <v/>
      </c>
      <c r="CB26" s="3" t="str">
        <f>IF([1]Data!DF26&lt;&gt;"",[1]Data!DF26,"")</f>
        <v/>
      </c>
      <c r="CC26" s="3" t="str">
        <f>IF([1]Data!DG26&lt;&gt;"",[1]Data!DG26,"")</f>
        <v/>
      </c>
      <c r="CD26" s="4" t="str">
        <f t="shared" si="7"/>
        <v/>
      </c>
      <c r="CE26" s="4" t="str">
        <f t="shared" si="8"/>
        <v/>
      </c>
      <c r="CF26" s="4"/>
      <c r="CG26" s="6" t="str">
        <f>IF([1]Data!DH26&lt;&gt;"",[1]Data!DH26,"")</f>
        <v/>
      </c>
      <c r="CH26" s="6" t="str">
        <f>IF([1]Data!DI26&lt;&gt;"",[1]Data!DI26,"")</f>
        <v/>
      </c>
      <c r="CI26" s="6" t="str">
        <f>IF([1]Data!DJ26&lt;&gt;"",[1]Data!DJ26,"")</f>
        <v/>
      </c>
      <c r="CJ26" s="6" t="str">
        <f>IF([1]Data!DK26&lt;&gt;"",[1]Data!DK26,"")</f>
        <v/>
      </c>
      <c r="CK26" s="6" t="str">
        <f>IF([1]Data!DL26&lt;&gt;"",[1]Data!DL26,"")</f>
        <v/>
      </c>
      <c r="CL26" s="6" t="str">
        <f>IF([1]Data!DM26&lt;&gt;"",[1]Data!DM26,"")</f>
        <v/>
      </c>
      <c r="CM26" s="6" t="str">
        <f>IF([1]Data!DN26&lt;&gt;"",[1]Data!DN26,"")</f>
        <v/>
      </c>
      <c r="CN26" s="6" t="str">
        <f>IF([1]Data!DO26&lt;&gt;"",[1]Data!DO26,"")</f>
        <v/>
      </c>
      <c r="CO26" s="6" t="str">
        <f>IF([1]Data!DP26&lt;&gt;"",[1]Data!DP26,"")</f>
        <v/>
      </c>
      <c r="CP26" s="6" t="str">
        <f>IF([1]Data!DQ26&lt;&gt;"",[1]Data!DQ26,"")</f>
        <v/>
      </c>
      <c r="CQ26" s="6" t="str">
        <f>IF([1]Data!DR26&lt;&gt;"",[1]Data!DR26,"")</f>
        <v/>
      </c>
      <c r="CR26" s="6" t="str">
        <f>IF([1]Data!DS26&lt;&gt;"",[1]Data!DS26,"")</f>
        <v/>
      </c>
      <c r="CS26" s="6" t="str">
        <f>IF([1]Data!DT26&lt;&gt;"",[1]Data!DT26,"")</f>
        <v/>
      </c>
      <c r="CT26" s="6" t="str">
        <f>IF([1]Data!DU26&lt;&gt;"",[1]Data!DU26,"")</f>
        <v/>
      </c>
      <c r="CU26" s="6" t="str">
        <f>IF([1]Data!DV26&lt;&gt;"",[1]Data!DV26,"")</f>
        <v/>
      </c>
      <c r="CV26" s="6" t="str">
        <f>IF([1]Data!DW26&lt;&gt;"",[1]Data!DW26,"")</f>
        <v/>
      </c>
      <c r="CW26" s="6" t="str">
        <f>IF([1]Data!DX26&lt;&gt;"",[1]Data!DX26,"")</f>
        <v/>
      </c>
      <c r="CX26" s="6" t="str">
        <f>IF([1]Data!DY26&lt;&gt;"",[1]Data!DY26,"")</f>
        <v/>
      </c>
      <c r="CY26" s="6" t="str">
        <f>IF([1]Data!DZ26&lt;&gt;"",[1]Data!DZ26,"")</f>
        <v/>
      </c>
      <c r="CZ26" s="6" t="str">
        <f>IF([1]Data!EA26&lt;&gt;"",[1]Data!EA26,"")</f>
        <v/>
      </c>
      <c r="DA26" s="6" t="str">
        <f>IF([1]Data!EB26&lt;&gt;"",[1]Data!EB26,"")</f>
        <v/>
      </c>
      <c r="DB26" s="6" t="str">
        <f>IF([1]Data!EC26&lt;&gt;"",[1]Data!EC26,"")</f>
        <v/>
      </c>
      <c r="DC26" s="6" t="str">
        <f>IF([1]Data!ED26&lt;&gt;"",[1]Data!ED26,"")</f>
        <v/>
      </c>
      <c r="DD26" s="6" t="str">
        <f>IF([1]Data!EE26&lt;&gt;"",[1]Data!EE26,"")</f>
        <v/>
      </c>
      <c r="DE26" s="6" t="str">
        <f>IF([1]Data!EF26&lt;&gt;"",[1]Data!EF26,"")</f>
        <v/>
      </c>
      <c r="DF26" s="6" t="str">
        <f>IF([1]Data!EG26&lt;&gt;"",[1]Data!EG26,"")</f>
        <v/>
      </c>
      <c r="DG26" s="6" t="str">
        <f>IF([1]Data!EH26&lt;&gt;"",[1]Data!EH26,"")</f>
        <v/>
      </c>
      <c r="DH26" s="6" t="str">
        <f>IF([1]Data!EI26&lt;&gt;"",[1]Data!EI26,"")</f>
        <v/>
      </c>
      <c r="DI26" s="6" t="str">
        <f>IF([1]Data!EJ26&lt;&gt;"",[1]Data!EJ26,"")</f>
        <v/>
      </c>
      <c r="DJ26" s="6" t="str">
        <f>IF([1]Data!EK26&lt;&gt;"",[1]Data!EK26,"")</f>
        <v/>
      </c>
      <c r="DK26" s="6" t="str">
        <f>IF([1]Data!EL26&lt;&gt;"",[1]Data!EL26,"")</f>
        <v/>
      </c>
      <c r="DL26" s="6" t="str">
        <f>IF([1]Data!EM26&lt;&gt;"",[1]Data!EM26,"")</f>
        <v/>
      </c>
    </row>
    <row r="27" spans="1:116" x14ac:dyDescent="0.25">
      <c r="A27" t="str">
        <f>IF([1]Data!A27&lt;&gt;"",[1]Data!A27,"")</f>
        <v/>
      </c>
      <c r="B27" t="str">
        <f>IF([1]Data!C27&lt;&gt;"",[1]Data!C27,"")</f>
        <v/>
      </c>
      <c r="C27" s="6" t="str">
        <f>IF([1]Data!AW27&lt;&gt;"",[1]Data!AW27,"")</f>
        <v/>
      </c>
      <c r="D27" s="2" t="str">
        <f>IF([1]Data!AX27&lt;&gt;"",[1]Data!AX27,"")</f>
        <v/>
      </c>
      <c r="E27" s="2" t="str">
        <f>IF([1]Data!AY27&lt;&gt;"",[1]Data!AY27,"")</f>
        <v/>
      </c>
      <c r="F27" s="2" t="str">
        <f>IF([1]Data!AZ27&lt;&gt;"",[1]Data!AZ27,"")</f>
        <v/>
      </c>
      <c r="G27" s="2" t="str">
        <f>IF([1]Data!BA27&lt;&gt;"",[1]Data!BA27,"")</f>
        <v/>
      </c>
      <c r="H27" s="2" t="str">
        <f>IF([1]Data!BB27&lt;&gt;"",[1]Data!BB27,"")</f>
        <v/>
      </c>
      <c r="I27" s="2" t="str">
        <f>IF([1]Data!BC27&lt;&gt;"",[1]Data!BC27,"")</f>
        <v/>
      </c>
      <c r="J27" s="9" t="str">
        <f>IF([1]Data!BD27&lt;&gt;"",[1]Data!BD27,"")</f>
        <v/>
      </c>
      <c r="K27" s="9" t="str">
        <f>IF([1]Data!BE27&lt;&gt;"",[1]Data!BE27,"")</f>
        <v/>
      </c>
      <c r="L27" s="9" t="str">
        <f>IF([1]Data!BF27&lt;&gt;"",[1]Data!BF27,"")</f>
        <v/>
      </c>
      <c r="M27" s="9" t="str">
        <f>IF([1]Data!BG27&lt;&gt;"",[1]Data!BG27,"")</f>
        <v/>
      </c>
      <c r="N27" s="3" t="str">
        <f>IF([1]Data!BH27&lt;&gt;"",[1]Data!BH27,"")</f>
        <v/>
      </c>
      <c r="O27" s="3" t="str">
        <f>IF([1]Data!BI27&lt;&gt;"",[1]Data!BI27,"")</f>
        <v/>
      </c>
      <c r="P27" s="4" t="str">
        <f t="shared" si="0"/>
        <v/>
      </c>
      <c r="Q27" s="6" t="str">
        <f>IF([1]Data!BJ27&lt;&gt;"",[1]Data!BJ27,"")</f>
        <v/>
      </c>
      <c r="R27" s="6" t="str">
        <f>IF([1]Data!BK27&lt;&gt;"",[1]Data!BK27,"")</f>
        <v/>
      </c>
      <c r="S27" s="6" t="str">
        <f>IF([1]Data!BL27&lt;&gt;"",[1]Data!BL27,"")</f>
        <v/>
      </c>
      <c r="T27" s="6" t="str">
        <f>IF([1]Data!BM27&lt;&gt;"",[1]Data!BM27,"")</f>
        <v/>
      </c>
      <c r="U27" s="6" t="str">
        <f>IF([1]Data!BN27&lt;&gt;"",[1]Data!BN27,"")</f>
        <v/>
      </c>
      <c r="V27" s="6" t="str">
        <f>IF([1]Data!BO27&lt;&gt;"",[1]Data!BO27,"")</f>
        <v/>
      </c>
      <c r="W27" s="6" t="str">
        <f>IF([1]Data!BP27&lt;&gt;"",[1]Data!BP27,"")</f>
        <v/>
      </c>
      <c r="X27" s="6" t="str">
        <f>IF([1]Data!BQ27&lt;&gt;"",[1]Data!BQ27,"")</f>
        <v/>
      </c>
      <c r="Y27" s="6" t="str">
        <f>IF([1]Data!BR27&lt;&gt;"",[1]Data!BR27,"")</f>
        <v/>
      </c>
      <c r="Z27" s="6" t="str">
        <f>IF([1]Data!BS27&lt;&gt;"",[1]Data!BS27,"")</f>
        <v/>
      </c>
      <c r="AA27" s="6" t="str">
        <f>IF([1]Data!BT27&lt;&gt;"",[1]Data!BT27,"")</f>
        <v/>
      </c>
      <c r="AB27" s="6" t="str">
        <f>IF([1]Data!BU27&lt;&gt;"",[1]Data!BU27,"")</f>
        <v/>
      </c>
      <c r="AC27" s="6" t="str">
        <f>IF([1]Data!BV27&lt;&gt;"",[1]Data!BV27,"")</f>
        <v/>
      </c>
      <c r="AD27" s="6" t="str">
        <f>IF([1]Data!BW27&lt;&gt;"",[1]Data!BW27,"")</f>
        <v/>
      </c>
      <c r="AE27" s="6" t="str">
        <f>IF([1]Data!BX27&lt;&gt;"",[1]Data!BX27,"")</f>
        <v/>
      </c>
      <c r="AF27" s="6" t="str">
        <f>IF([1]Data!BY27&lt;&gt;"",[1]Data!BY27,"")</f>
        <v/>
      </c>
      <c r="AG27" s="3" t="str">
        <f>IF([1]Data!BZ27&lt;&gt;"",[1]Data!BZ27,"")</f>
        <v/>
      </c>
      <c r="AH27" s="3" t="str">
        <f>IF([1]Data!CA27&lt;&gt;"",[1]Data!CA27,"")</f>
        <v/>
      </c>
      <c r="AI27" s="4" t="str">
        <f t="shared" si="1"/>
        <v/>
      </c>
      <c r="AJ27" s="3" t="str">
        <f>IF([1]Data!CB27&lt;&gt;"",[1]Data!CB27,"")</f>
        <v/>
      </c>
      <c r="AK27" s="3" t="str">
        <f>IF([1]Data!CC27&lt;&gt;"",[1]Data!CC27,"")</f>
        <v/>
      </c>
      <c r="AL27" s="4" t="str">
        <f t="shared" si="2"/>
        <v/>
      </c>
      <c r="AM27" s="4" t="str">
        <f t="shared" si="9"/>
        <v/>
      </c>
      <c r="AN27" s="6" t="str">
        <f>IF([1]Data!CD27&lt;&gt;"",[1]Data!CD27,"")</f>
        <v/>
      </c>
      <c r="AO27" s="6" t="str">
        <f>IF([1]Data!CE27&lt;&gt;"",[1]Data!CE27,"")</f>
        <v/>
      </c>
      <c r="AP27" s="6" t="str">
        <f>IF([1]Data!CF27&lt;&gt;"",[1]Data!CF27,"")</f>
        <v/>
      </c>
      <c r="AQ27" s="6" t="str">
        <f>IF([1]Data!CG27&lt;&gt;"",[1]Data!CG27,"")</f>
        <v/>
      </c>
      <c r="AR27" s="6" t="str">
        <f>IF([1]Data!CH27&lt;&gt;"",[1]Data!CH27,"")</f>
        <v/>
      </c>
      <c r="AS27" s="6" t="str">
        <f>IF([1]Data!CI27&lt;&gt;"",[1]Data!CI27,"")</f>
        <v/>
      </c>
      <c r="AT27" s="3" t="str">
        <f>IF([1]Data!CJ27&lt;&gt;"",[1]Data!CJ27,"")</f>
        <v/>
      </c>
      <c r="AU27" s="3" t="str">
        <f>IF([1]Data!CK27&lt;&gt;"",[1]Data!CK27,"")</f>
        <v/>
      </c>
      <c r="AV27" s="4" t="str">
        <f t="shared" si="3"/>
        <v/>
      </c>
      <c r="AW27" s="4" t="str">
        <f t="shared" si="10"/>
        <v/>
      </c>
      <c r="AX27" s="4" t="str">
        <f t="shared" si="11"/>
        <v/>
      </c>
      <c r="AY27" s="6" t="str">
        <f>IF([1]Data!CL27&lt;&gt;"",[1]Data!CL27,"")</f>
        <v/>
      </c>
      <c r="AZ27" s="6" t="str">
        <f>IF([1]Data!CM27&lt;&gt;"",[1]Data!CM27,"")</f>
        <v/>
      </c>
      <c r="BA27" s="6" t="str">
        <f>IF([1]Data!CN27&lt;&gt;"",[1]Data!CN27,"")</f>
        <v/>
      </c>
      <c r="BB27" s="3" t="str">
        <f>IF([1]Data!CO27&lt;&gt;"",[1]Data!CO27,"")</f>
        <v/>
      </c>
      <c r="BC27" s="3" t="str">
        <f>IF([1]Data!CP27&lt;&gt;"",[1]Data!CP27,"")</f>
        <v/>
      </c>
      <c r="BD27" s="4" t="str">
        <f t="shared" si="4"/>
        <v/>
      </c>
      <c r="BE27" s="4" t="str">
        <f t="shared" ref="BE27" si="52">IF(BD27&lt;&gt;"",BD27-BD26,"")</f>
        <v/>
      </c>
      <c r="BF27" s="4" t="str">
        <f t="shared" ref="BF27" si="53">IF(BE27&lt;&gt;"",BE27/36,"")</f>
        <v/>
      </c>
      <c r="BG27" s="6" t="str">
        <f>IF([1]Data!CQ27&lt;&gt;"",[1]Data!CQ27,"")</f>
        <v/>
      </c>
      <c r="BH27" s="6" t="str">
        <f>IF([1]Data!CR27&lt;&gt;"",[1]Data!CR27,"")</f>
        <v/>
      </c>
      <c r="BI27" s="6" t="str">
        <f>IF([1]Data!CS27&lt;&gt;"",[1]Data!CS27,"")</f>
        <v/>
      </c>
      <c r="BJ27" s="3" t="str">
        <f>IF([1]Data!CT27&lt;&gt;"",[1]Data!CT27,"")</f>
        <v/>
      </c>
      <c r="BK27" s="3" t="str">
        <f>IF([1]Data!CU27&lt;&gt;"",[1]Data!CU27,"")</f>
        <v/>
      </c>
      <c r="BL27" s="4" t="str">
        <f t="shared" si="5"/>
        <v/>
      </c>
      <c r="BM27" s="4" t="str">
        <f t="shared" ref="BM27" si="54">IF(BL27&lt;&gt;"",BL27-BL26,"")</f>
        <v/>
      </c>
      <c r="BN27" s="4" t="str">
        <f t="shared" ref="BN27" si="55">IF(BM27&lt;&gt;"",BM27/36,"")</f>
        <v/>
      </c>
      <c r="BO27" s="6" t="str">
        <f>IF([1]Data!CV27&lt;&gt;"",[1]Data!CV27,"")</f>
        <v/>
      </c>
      <c r="BP27" s="6" t="str">
        <f>IF([1]Data!CW27&lt;&gt;"",[1]Data!CW27,"")</f>
        <v/>
      </c>
      <c r="BQ27" s="6" t="str">
        <f>IF([1]Data!CX27&lt;&gt;"",[1]Data!CX27,"")</f>
        <v/>
      </c>
      <c r="BR27" s="3" t="str">
        <f>IF([1]Data!CY27&lt;&gt;"",[1]Data!CY27,"")</f>
        <v/>
      </c>
      <c r="BS27" s="3" t="str">
        <f>IF([1]Data!CZ27&lt;&gt;"",[1]Data!CZ27,"")</f>
        <v/>
      </c>
      <c r="BT27" s="4" t="str">
        <f t="shared" si="6"/>
        <v/>
      </c>
      <c r="BU27" s="4" t="str">
        <f t="shared" si="12"/>
        <v/>
      </c>
      <c r="BV27" s="4" t="str">
        <f t="shared" si="13"/>
        <v/>
      </c>
      <c r="BW27" s="6" t="str">
        <f>IF([1]Data!DA27&lt;&gt;"",[1]Data!DA27,"")</f>
        <v/>
      </c>
      <c r="BX27" s="6" t="str">
        <f>IF([1]Data!DB27&lt;&gt;"",[1]Data!DB27,"")</f>
        <v/>
      </c>
      <c r="BY27" s="6" t="str">
        <f>IF([1]Data!DC27&lt;&gt;"",[1]Data!DC27,"")</f>
        <v/>
      </c>
      <c r="BZ27" s="6" t="str">
        <f>IF([1]Data!DD27&lt;&gt;"",[1]Data!DD27,"")</f>
        <v/>
      </c>
      <c r="CA27" s="6" t="str">
        <f>IF([1]Data!DE27&lt;&gt;"",[1]Data!DE27,"")</f>
        <v/>
      </c>
      <c r="CB27" s="3" t="str">
        <f>IF([1]Data!DF27&lt;&gt;"",[1]Data!DF27,"")</f>
        <v/>
      </c>
      <c r="CC27" s="3" t="str">
        <f>IF([1]Data!DG27&lt;&gt;"",[1]Data!DG27,"")</f>
        <v/>
      </c>
      <c r="CD27" s="4" t="str">
        <f t="shared" si="7"/>
        <v/>
      </c>
      <c r="CE27" s="4" t="str">
        <f t="shared" si="8"/>
        <v/>
      </c>
      <c r="CF27" s="4"/>
      <c r="CG27" s="6" t="str">
        <f>IF([1]Data!DH27&lt;&gt;"",[1]Data!DH27,"")</f>
        <v/>
      </c>
      <c r="CH27" s="6" t="str">
        <f>IF([1]Data!DI27&lt;&gt;"",[1]Data!DI27,"")</f>
        <v/>
      </c>
      <c r="CI27" s="6" t="str">
        <f>IF([1]Data!DJ27&lt;&gt;"",[1]Data!DJ27,"")</f>
        <v/>
      </c>
      <c r="CJ27" s="6" t="str">
        <f>IF([1]Data!DK27&lt;&gt;"",[1]Data!DK27,"")</f>
        <v/>
      </c>
      <c r="CK27" s="6" t="str">
        <f>IF([1]Data!DL27&lt;&gt;"",[1]Data!DL27,"")</f>
        <v/>
      </c>
      <c r="CL27" s="6" t="str">
        <f>IF([1]Data!DM27&lt;&gt;"",[1]Data!DM27,"")</f>
        <v/>
      </c>
      <c r="CM27" s="6" t="str">
        <f>IF([1]Data!DN27&lt;&gt;"",[1]Data!DN27,"")</f>
        <v/>
      </c>
      <c r="CN27" s="6" t="str">
        <f>IF([1]Data!DO27&lt;&gt;"",[1]Data!DO27,"")</f>
        <v/>
      </c>
      <c r="CO27" s="6" t="str">
        <f>IF([1]Data!DP27&lt;&gt;"",[1]Data!DP27,"")</f>
        <v/>
      </c>
      <c r="CP27" s="6" t="str">
        <f>IF([1]Data!DQ27&lt;&gt;"",[1]Data!DQ27,"")</f>
        <v/>
      </c>
      <c r="CQ27" s="6" t="str">
        <f>IF([1]Data!DR27&lt;&gt;"",[1]Data!DR27,"")</f>
        <v/>
      </c>
      <c r="CR27" s="6" t="str">
        <f>IF([1]Data!DS27&lt;&gt;"",[1]Data!DS27,"")</f>
        <v/>
      </c>
      <c r="CS27" s="6" t="str">
        <f>IF([1]Data!DT27&lt;&gt;"",[1]Data!DT27,"")</f>
        <v/>
      </c>
      <c r="CT27" s="6" t="str">
        <f>IF([1]Data!DU27&lt;&gt;"",[1]Data!DU27,"")</f>
        <v/>
      </c>
      <c r="CU27" s="6" t="str">
        <f>IF([1]Data!DV27&lt;&gt;"",[1]Data!DV27,"")</f>
        <v/>
      </c>
      <c r="CV27" s="6" t="str">
        <f>IF([1]Data!DW27&lt;&gt;"",[1]Data!DW27,"")</f>
        <v/>
      </c>
      <c r="CW27" s="6" t="str">
        <f>IF([1]Data!DX27&lt;&gt;"",[1]Data!DX27,"")</f>
        <v/>
      </c>
      <c r="CX27" s="6" t="str">
        <f>IF([1]Data!DY27&lt;&gt;"",[1]Data!DY27,"")</f>
        <v/>
      </c>
      <c r="CY27" s="6" t="str">
        <f>IF([1]Data!DZ27&lt;&gt;"",[1]Data!DZ27,"")</f>
        <v/>
      </c>
      <c r="CZ27" s="6" t="str">
        <f>IF([1]Data!EA27&lt;&gt;"",[1]Data!EA27,"")</f>
        <v/>
      </c>
      <c r="DA27" s="6" t="str">
        <f>IF([1]Data!EB27&lt;&gt;"",[1]Data!EB27,"")</f>
        <v/>
      </c>
      <c r="DB27" s="6" t="str">
        <f>IF([1]Data!EC27&lt;&gt;"",[1]Data!EC27,"")</f>
        <v/>
      </c>
      <c r="DC27" s="6" t="str">
        <f>IF([1]Data!ED27&lt;&gt;"",[1]Data!ED27,"")</f>
        <v/>
      </c>
      <c r="DD27" s="6" t="str">
        <f>IF([1]Data!EE27&lt;&gt;"",[1]Data!EE27,"")</f>
        <v/>
      </c>
      <c r="DE27" s="6" t="str">
        <f>IF([1]Data!EF27&lt;&gt;"",[1]Data!EF27,"")</f>
        <v/>
      </c>
      <c r="DF27" s="6" t="str">
        <f>IF([1]Data!EG27&lt;&gt;"",[1]Data!EG27,"")</f>
        <v/>
      </c>
      <c r="DG27" s="6" t="str">
        <f>IF([1]Data!EH27&lt;&gt;"",[1]Data!EH27,"")</f>
        <v/>
      </c>
      <c r="DH27" s="6" t="str">
        <f>IF([1]Data!EI27&lt;&gt;"",[1]Data!EI27,"")</f>
        <v/>
      </c>
      <c r="DI27" s="6" t="str">
        <f>IF([1]Data!EJ27&lt;&gt;"",[1]Data!EJ27,"")</f>
        <v/>
      </c>
      <c r="DJ27" s="6" t="str">
        <f>IF([1]Data!EK27&lt;&gt;"",[1]Data!EK27,"")</f>
        <v/>
      </c>
      <c r="DK27" s="6" t="str">
        <f>IF([1]Data!EL27&lt;&gt;"",[1]Data!EL27,"")</f>
        <v/>
      </c>
      <c r="DL27" s="6" t="str">
        <f>IF([1]Data!EM27&lt;&gt;"",[1]Data!EM27,"")</f>
        <v/>
      </c>
    </row>
    <row r="28" spans="1:116" x14ac:dyDescent="0.25">
      <c r="A28" t="str">
        <f>IF([1]Data!A28&lt;&gt;"",[1]Data!A28,"")</f>
        <v/>
      </c>
      <c r="B28" t="str">
        <f>IF([1]Data!C28&lt;&gt;"",[1]Data!C28,"")</f>
        <v/>
      </c>
      <c r="C28" s="6" t="str">
        <f>IF([1]Data!AW28&lt;&gt;"",[1]Data!AW28,"")</f>
        <v/>
      </c>
      <c r="D28" s="2" t="str">
        <f>IF([1]Data!AX28&lt;&gt;"",[1]Data!AX28,"")</f>
        <v/>
      </c>
      <c r="E28" s="2" t="str">
        <f>IF([1]Data!AY28&lt;&gt;"",[1]Data!AY28,"")</f>
        <v/>
      </c>
      <c r="F28" s="2" t="str">
        <f>IF([1]Data!AZ28&lt;&gt;"",[1]Data!AZ28,"")</f>
        <v/>
      </c>
      <c r="G28" s="2" t="str">
        <f>IF([1]Data!BA28&lt;&gt;"",[1]Data!BA28,"")</f>
        <v/>
      </c>
      <c r="H28" s="2" t="str">
        <f>IF([1]Data!BB28&lt;&gt;"",[1]Data!BB28,"")</f>
        <v/>
      </c>
      <c r="I28" s="2" t="str">
        <f>IF([1]Data!BC28&lt;&gt;"",[1]Data!BC28,"")</f>
        <v/>
      </c>
      <c r="J28" s="9" t="str">
        <f>IF([1]Data!BD28&lt;&gt;"",[1]Data!BD28,"")</f>
        <v/>
      </c>
      <c r="K28" s="9" t="str">
        <f>IF([1]Data!BE28&lt;&gt;"",[1]Data!BE28,"")</f>
        <v/>
      </c>
      <c r="L28" s="9" t="str">
        <f>IF([1]Data!BF28&lt;&gt;"",[1]Data!BF28,"")</f>
        <v/>
      </c>
      <c r="M28" s="9" t="str">
        <f>IF([1]Data!BG28&lt;&gt;"",[1]Data!BG28,"")</f>
        <v/>
      </c>
      <c r="N28" s="3" t="str">
        <f>IF([1]Data!BH28&lt;&gt;"",[1]Data!BH28,"")</f>
        <v/>
      </c>
      <c r="O28" s="3" t="str">
        <f>IF([1]Data!BI28&lt;&gt;"",[1]Data!BI28,"")</f>
        <v/>
      </c>
      <c r="P28" s="4" t="str">
        <f t="shared" si="0"/>
        <v/>
      </c>
      <c r="Q28" s="6" t="str">
        <f>IF([1]Data!BJ28&lt;&gt;"",[1]Data!BJ28,"")</f>
        <v/>
      </c>
      <c r="R28" s="6" t="str">
        <f>IF([1]Data!BK28&lt;&gt;"",[1]Data!BK28,"")</f>
        <v/>
      </c>
      <c r="S28" s="6" t="str">
        <f>IF([1]Data!BL28&lt;&gt;"",[1]Data!BL28,"")</f>
        <v/>
      </c>
      <c r="T28" s="6" t="str">
        <f>IF([1]Data!BM28&lt;&gt;"",[1]Data!BM28,"")</f>
        <v/>
      </c>
      <c r="U28" s="6" t="str">
        <f>IF([1]Data!BN28&lt;&gt;"",[1]Data!BN28,"")</f>
        <v/>
      </c>
      <c r="V28" s="6" t="str">
        <f>IF([1]Data!BO28&lt;&gt;"",[1]Data!BO28,"")</f>
        <v/>
      </c>
      <c r="W28" s="6" t="str">
        <f>IF([1]Data!BP28&lt;&gt;"",[1]Data!BP28,"")</f>
        <v/>
      </c>
      <c r="X28" s="6" t="str">
        <f>IF([1]Data!BQ28&lt;&gt;"",[1]Data!BQ28,"")</f>
        <v/>
      </c>
      <c r="Y28" s="6" t="str">
        <f>IF([1]Data!BR28&lt;&gt;"",[1]Data!BR28,"")</f>
        <v/>
      </c>
      <c r="Z28" s="6" t="str">
        <f>IF([1]Data!BS28&lt;&gt;"",[1]Data!BS28,"")</f>
        <v/>
      </c>
      <c r="AA28" s="6" t="str">
        <f>IF([1]Data!BT28&lt;&gt;"",[1]Data!BT28,"")</f>
        <v/>
      </c>
      <c r="AB28" s="6" t="str">
        <f>IF([1]Data!BU28&lt;&gt;"",[1]Data!BU28,"")</f>
        <v/>
      </c>
      <c r="AC28" s="6" t="str">
        <f>IF([1]Data!BV28&lt;&gt;"",[1]Data!BV28,"")</f>
        <v/>
      </c>
      <c r="AD28" s="6" t="str">
        <f>IF([1]Data!BW28&lt;&gt;"",[1]Data!BW28,"")</f>
        <v/>
      </c>
      <c r="AE28" s="6" t="str">
        <f>IF([1]Data!BX28&lt;&gt;"",[1]Data!BX28,"")</f>
        <v/>
      </c>
      <c r="AF28" s="6" t="str">
        <f>IF([1]Data!BY28&lt;&gt;"",[1]Data!BY28,"")</f>
        <v/>
      </c>
      <c r="AG28" s="3" t="str">
        <f>IF([1]Data!BZ28&lt;&gt;"",[1]Data!BZ28,"")</f>
        <v/>
      </c>
      <c r="AH28" s="3" t="str">
        <f>IF([1]Data!CA28&lt;&gt;"",[1]Data!CA28,"")</f>
        <v/>
      </c>
      <c r="AI28" s="4" t="str">
        <f t="shared" si="1"/>
        <v/>
      </c>
      <c r="AJ28" s="3" t="str">
        <f>IF([1]Data!CB28&lt;&gt;"",[1]Data!CB28,"")</f>
        <v/>
      </c>
      <c r="AK28" s="3" t="str">
        <f>IF([1]Data!CC28&lt;&gt;"",[1]Data!CC28,"")</f>
        <v/>
      </c>
      <c r="AL28" s="4" t="str">
        <f t="shared" si="2"/>
        <v/>
      </c>
      <c r="AM28" s="4" t="str">
        <f t="shared" si="9"/>
        <v/>
      </c>
      <c r="AN28" s="6" t="str">
        <f>IF([1]Data!CD28&lt;&gt;"",[1]Data!CD28,"")</f>
        <v/>
      </c>
      <c r="AO28" s="6" t="str">
        <f>IF([1]Data!CE28&lt;&gt;"",[1]Data!CE28,"")</f>
        <v/>
      </c>
      <c r="AP28" s="6" t="str">
        <f>IF([1]Data!CF28&lt;&gt;"",[1]Data!CF28,"")</f>
        <v/>
      </c>
      <c r="AQ28" s="6" t="str">
        <f>IF([1]Data!CG28&lt;&gt;"",[1]Data!CG28,"")</f>
        <v/>
      </c>
      <c r="AR28" s="6" t="str">
        <f>IF([1]Data!CH28&lt;&gt;"",[1]Data!CH28,"")</f>
        <v/>
      </c>
      <c r="AS28" s="6" t="str">
        <f>IF([1]Data!CI28&lt;&gt;"",[1]Data!CI28,"")</f>
        <v/>
      </c>
      <c r="AT28" s="3" t="str">
        <f>IF([1]Data!CJ28&lt;&gt;"",[1]Data!CJ28,"")</f>
        <v/>
      </c>
      <c r="AU28" s="3" t="str">
        <f>IF([1]Data!CK28&lt;&gt;"",[1]Data!CK28,"")</f>
        <v/>
      </c>
      <c r="AV28" s="4" t="str">
        <f t="shared" si="3"/>
        <v/>
      </c>
      <c r="AW28" s="4" t="str">
        <f t="shared" si="10"/>
        <v/>
      </c>
      <c r="AX28" s="4" t="str">
        <f t="shared" si="11"/>
        <v/>
      </c>
      <c r="AY28" s="6" t="str">
        <f>IF([1]Data!CL28&lt;&gt;"",[1]Data!CL28,"")</f>
        <v/>
      </c>
      <c r="AZ28" s="6" t="str">
        <f>IF([1]Data!CM28&lt;&gt;"",[1]Data!CM28,"")</f>
        <v/>
      </c>
      <c r="BA28" s="6" t="str">
        <f>IF([1]Data!CN28&lt;&gt;"",[1]Data!CN28,"")</f>
        <v/>
      </c>
      <c r="BB28" s="3" t="str">
        <f>IF([1]Data!CO28&lt;&gt;"",[1]Data!CO28,"")</f>
        <v/>
      </c>
      <c r="BC28" s="3" t="str">
        <f>IF([1]Data!CP28&lt;&gt;"",[1]Data!CP28,"")</f>
        <v/>
      </c>
      <c r="BD28" s="4" t="str">
        <f t="shared" si="4"/>
        <v/>
      </c>
      <c r="BE28" s="4"/>
      <c r="BF28" s="4"/>
      <c r="BG28" s="6" t="str">
        <f>IF([1]Data!CQ28&lt;&gt;"",[1]Data!CQ28,"")</f>
        <v/>
      </c>
      <c r="BH28" s="6" t="str">
        <f>IF([1]Data!CR28&lt;&gt;"",[1]Data!CR28,"")</f>
        <v/>
      </c>
      <c r="BI28" s="6" t="str">
        <f>IF([1]Data!CS28&lt;&gt;"",[1]Data!CS28,"")</f>
        <v/>
      </c>
      <c r="BJ28" s="3" t="str">
        <f>IF([1]Data!CT28&lt;&gt;"",[1]Data!CT28,"")</f>
        <v/>
      </c>
      <c r="BK28" s="3" t="str">
        <f>IF([1]Data!CU28&lt;&gt;"",[1]Data!CU28,"")</f>
        <v/>
      </c>
      <c r="BL28" s="4" t="str">
        <f t="shared" si="5"/>
        <v/>
      </c>
      <c r="BM28" s="4"/>
      <c r="BN28" s="4"/>
      <c r="BO28" s="6" t="str">
        <f>IF([1]Data!CV28&lt;&gt;"",[1]Data!CV28,"")</f>
        <v/>
      </c>
      <c r="BP28" s="6" t="str">
        <f>IF([1]Data!CW28&lt;&gt;"",[1]Data!CW28,"")</f>
        <v/>
      </c>
      <c r="BQ28" s="6" t="str">
        <f>IF([1]Data!CX28&lt;&gt;"",[1]Data!CX28,"")</f>
        <v/>
      </c>
      <c r="BR28" s="3" t="str">
        <f>IF([1]Data!CY28&lt;&gt;"",[1]Data!CY28,"")</f>
        <v/>
      </c>
      <c r="BS28" s="3" t="str">
        <f>IF([1]Data!CZ28&lt;&gt;"",[1]Data!CZ28,"")</f>
        <v/>
      </c>
      <c r="BT28" s="4" t="str">
        <f t="shared" si="6"/>
        <v/>
      </c>
      <c r="BU28" s="4" t="str">
        <f t="shared" si="12"/>
        <v/>
      </c>
      <c r="BV28" s="4" t="str">
        <f t="shared" si="13"/>
        <v/>
      </c>
      <c r="BW28" s="6" t="str">
        <f>IF([1]Data!DA28&lt;&gt;"",[1]Data!DA28,"")</f>
        <v/>
      </c>
      <c r="BX28" s="6" t="str">
        <f>IF([1]Data!DB28&lt;&gt;"",[1]Data!DB28,"")</f>
        <v/>
      </c>
      <c r="BY28" s="6" t="str">
        <f>IF([1]Data!DC28&lt;&gt;"",[1]Data!DC28,"")</f>
        <v/>
      </c>
      <c r="BZ28" s="6" t="str">
        <f>IF([1]Data!DD28&lt;&gt;"",[1]Data!DD28,"")</f>
        <v/>
      </c>
      <c r="CA28" s="6" t="str">
        <f>IF([1]Data!DE28&lt;&gt;"",[1]Data!DE28,"")</f>
        <v/>
      </c>
      <c r="CB28" s="3" t="str">
        <f>IF([1]Data!DF28&lt;&gt;"",[1]Data!DF28,"")</f>
        <v/>
      </c>
      <c r="CC28" s="3" t="str">
        <f>IF([1]Data!DG28&lt;&gt;"",[1]Data!DG28,"")</f>
        <v/>
      </c>
      <c r="CD28" s="4" t="str">
        <f t="shared" si="7"/>
        <v/>
      </c>
      <c r="CE28" s="4" t="str">
        <f t="shared" si="8"/>
        <v/>
      </c>
      <c r="CF28" s="4"/>
      <c r="CG28" s="6" t="str">
        <f>IF([1]Data!DH28&lt;&gt;"",[1]Data!DH28,"")</f>
        <v/>
      </c>
      <c r="CH28" s="6" t="str">
        <f>IF([1]Data!DI28&lt;&gt;"",[1]Data!DI28,"")</f>
        <v/>
      </c>
      <c r="CI28" s="6" t="str">
        <f>IF([1]Data!DJ28&lt;&gt;"",[1]Data!DJ28,"")</f>
        <v/>
      </c>
      <c r="CJ28" s="6" t="str">
        <f>IF([1]Data!DK28&lt;&gt;"",[1]Data!DK28,"")</f>
        <v/>
      </c>
      <c r="CK28" s="6" t="str">
        <f>IF([1]Data!DL28&lt;&gt;"",[1]Data!DL28,"")</f>
        <v/>
      </c>
      <c r="CL28" s="6" t="str">
        <f>IF([1]Data!DM28&lt;&gt;"",[1]Data!DM28,"")</f>
        <v/>
      </c>
      <c r="CM28" s="6" t="str">
        <f>IF([1]Data!DN28&lt;&gt;"",[1]Data!DN28,"")</f>
        <v/>
      </c>
      <c r="CN28" s="6" t="str">
        <f>IF([1]Data!DO28&lt;&gt;"",[1]Data!DO28,"")</f>
        <v/>
      </c>
      <c r="CO28" s="6" t="str">
        <f>IF([1]Data!DP28&lt;&gt;"",[1]Data!DP28,"")</f>
        <v/>
      </c>
      <c r="CP28" s="6" t="str">
        <f>IF([1]Data!DQ28&lt;&gt;"",[1]Data!DQ28,"")</f>
        <v/>
      </c>
      <c r="CQ28" s="6" t="str">
        <f>IF([1]Data!DR28&lt;&gt;"",[1]Data!DR28,"")</f>
        <v/>
      </c>
      <c r="CR28" s="6" t="str">
        <f>IF([1]Data!DS28&lt;&gt;"",[1]Data!DS28,"")</f>
        <v/>
      </c>
      <c r="CS28" s="6" t="str">
        <f>IF([1]Data!DT28&lt;&gt;"",[1]Data!DT28,"")</f>
        <v/>
      </c>
      <c r="CT28" s="6" t="str">
        <f>IF([1]Data!DU28&lt;&gt;"",[1]Data!DU28,"")</f>
        <v/>
      </c>
      <c r="CU28" s="6" t="str">
        <f>IF([1]Data!DV28&lt;&gt;"",[1]Data!DV28,"")</f>
        <v/>
      </c>
      <c r="CV28" s="6" t="str">
        <f>IF([1]Data!DW28&lt;&gt;"",[1]Data!DW28,"")</f>
        <v/>
      </c>
      <c r="CW28" s="6" t="str">
        <f>IF([1]Data!DX28&lt;&gt;"",[1]Data!DX28,"")</f>
        <v/>
      </c>
      <c r="CX28" s="6" t="str">
        <f>IF([1]Data!DY28&lt;&gt;"",[1]Data!DY28,"")</f>
        <v/>
      </c>
      <c r="CY28" s="6" t="str">
        <f>IF([1]Data!DZ28&lt;&gt;"",[1]Data!DZ28,"")</f>
        <v/>
      </c>
      <c r="CZ28" s="6" t="str">
        <f>IF([1]Data!EA28&lt;&gt;"",[1]Data!EA28,"")</f>
        <v/>
      </c>
      <c r="DA28" s="6" t="str">
        <f>IF([1]Data!EB28&lt;&gt;"",[1]Data!EB28,"")</f>
        <v/>
      </c>
      <c r="DB28" s="6" t="str">
        <f>IF([1]Data!EC28&lt;&gt;"",[1]Data!EC28,"")</f>
        <v/>
      </c>
      <c r="DC28" s="6" t="str">
        <f>IF([1]Data!ED28&lt;&gt;"",[1]Data!ED28,"")</f>
        <v/>
      </c>
      <c r="DD28" s="6" t="str">
        <f>IF([1]Data!EE28&lt;&gt;"",[1]Data!EE28,"")</f>
        <v/>
      </c>
      <c r="DE28" s="6" t="str">
        <f>IF([1]Data!EF28&lt;&gt;"",[1]Data!EF28,"")</f>
        <v/>
      </c>
      <c r="DF28" s="6" t="str">
        <f>IF([1]Data!EG28&lt;&gt;"",[1]Data!EG28,"")</f>
        <v/>
      </c>
      <c r="DG28" s="6" t="str">
        <f>IF([1]Data!EH28&lt;&gt;"",[1]Data!EH28,"")</f>
        <v/>
      </c>
      <c r="DH28" s="6" t="str">
        <f>IF([1]Data!EI28&lt;&gt;"",[1]Data!EI28,"")</f>
        <v/>
      </c>
      <c r="DI28" s="6" t="str">
        <f>IF([1]Data!EJ28&lt;&gt;"",[1]Data!EJ28,"")</f>
        <v/>
      </c>
      <c r="DJ28" s="6" t="str">
        <f>IF([1]Data!EK28&lt;&gt;"",[1]Data!EK28,"")</f>
        <v/>
      </c>
      <c r="DK28" s="6" t="str">
        <f>IF([1]Data!EL28&lt;&gt;"",[1]Data!EL28,"")</f>
        <v/>
      </c>
      <c r="DL28" s="6" t="str">
        <f>IF([1]Data!EM28&lt;&gt;"",[1]Data!EM28,"")</f>
        <v/>
      </c>
    </row>
    <row r="29" spans="1:116" x14ac:dyDescent="0.25">
      <c r="A29" t="str">
        <f>IF([1]Data!A29&lt;&gt;"",[1]Data!A29,"")</f>
        <v/>
      </c>
      <c r="B29" t="str">
        <f>IF([1]Data!C29&lt;&gt;"",[1]Data!C29,"")</f>
        <v/>
      </c>
      <c r="C29" s="6" t="str">
        <f>IF([1]Data!AW29&lt;&gt;"",[1]Data!AW29,"")</f>
        <v/>
      </c>
      <c r="D29" s="2" t="str">
        <f>IF([1]Data!AX29&lt;&gt;"",[1]Data!AX29,"")</f>
        <v/>
      </c>
      <c r="E29" s="2" t="str">
        <f>IF([1]Data!AY29&lt;&gt;"",[1]Data!AY29,"")</f>
        <v/>
      </c>
      <c r="F29" s="2" t="str">
        <f>IF([1]Data!AZ29&lt;&gt;"",[1]Data!AZ29,"")</f>
        <v/>
      </c>
      <c r="G29" s="2" t="str">
        <f>IF([1]Data!BA29&lt;&gt;"",[1]Data!BA29,"")</f>
        <v/>
      </c>
      <c r="H29" s="2" t="str">
        <f>IF([1]Data!BB29&lt;&gt;"",[1]Data!BB29,"")</f>
        <v/>
      </c>
      <c r="I29" s="2" t="str">
        <f>IF([1]Data!BC29&lt;&gt;"",[1]Data!BC29,"")</f>
        <v/>
      </c>
      <c r="J29" s="9" t="str">
        <f>IF([1]Data!BD29&lt;&gt;"",[1]Data!BD29,"")</f>
        <v/>
      </c>
      <c r="K29" s="9" t="str">
        <f>IF([1]Data!BE29&lt;&gt;"",[1]Data!BE29,"")</f>
        <v/>
      </c>
      <c r="L29" s="9" t="str">
        <f>IF([1]Data!BF29&lt;&gt;"",[1]Data!BF29,"")</f>
        <v/>
      </c>
      <c r="M29" s="9" t="str">
        <f>IF([1]Data!BG29&lt;&gt;"",[1]Data!BG29,"")</f>
        <v/>
      </c>
      <c r="N29" s="3" t="str">
        <f>IF([1]Data!BH29&lt;&gt;"",[1]Data!BH29,"")</f>
        <v/>
      </c>
      <c r="O29" s="3" t="str">
        <f>IF([1]Data!BI29&lt;&gt;"",[1]Data!BI29,"")</f>
        <v/>
      </c>
      <c r="P29" s="4" t="str">
        <f t="shared" si="0"/>
        <v/>
      </c>
      <c r="Q29" s="6" t="str">
        <f>IF([1]Data!BJ29&lt;&gt;"",[1]Data!BJ29,"")</f>
        <v/>
      </c>
      <c r="R29" s="6" t="str">
        <f>IF([1]Data!BK29&lt;&gt;"",[1]Data!BK29,"")</f>
        <v/>
      </c>
      <c r="S29" s="6" t="str">
        <f>IF([1]Data!BL29&lt;&gt;"",[1]Data!BL29,"")</f>
        <v/>
      </c>
      <c r="T29" s="6" t="str">
        <f>IF([1]Data!BM29&lt;&gt;"",[1]Data!BM29,"")</f>
        <v/>
      </c>
      <c r="U29" s="6" t="str">
        <f>IF([1]Data!BN29&lt;&gt;"",[1]Data!BN29,"")</f>
        <v/>
      </c>
      <c r="V29" s="6" t="str">
        <f>IF([1]Data!BO29&lt;&gt;"",[1]Data!BO29,"")</f>
        <v/>
      </c>
      <c r="W29" s="6" t="str">
        <f>IF([1]Data!BP29&lt;&gt;"",[1]Data!BP29,"")</f>
        <v/>
      </c>
      <c r="X29" s="6" t="str">
        <f>IF([1]Data!BQ29&lt;&gt;"",[1]Data!BQ29,"")</f>
        <v/>
      </c>
      <c r="Y29" s="6" t="str">
        <f>IF([1]Data!BR29&lt;&gt;"",[1]Data!BR29,"")</f>
        <v/>
      </c>
      <c r="Z29" s="6" t="str">
        <f>IF([1]Data!BS29&lt;&gt;"",[1]Data!BS29,"")</f>
        <v/>
      </c>
      <c r="AA29" s="6" t="str">
        <f>IF([1]Data!BT29&lt;&gt;"",[1]Data!BT29,"")</f>
        <v/>
      </c>
      <c r="AB29" s="6" t="str">
        <f>IF([1]Data!BU29&lt;&gt;"",[1]Data!BU29,"")</f>
        <v/>
      </c>
      <c r="AC29" s="6" t="str">
        <f>IF([1]Data!BV29&lt;&gt;"",[1]Data!BV29,"")</f>
        <v/>
      </c>
      <c r="AD29" s="6" t="str">
        <f>IF([1]Data!BW29&lt;&gt;"",[1]Data!BW29,"")</f>
        <v/>
      </c>
      <c r="AE29" s="6" t="str">
        <f>IF([1]Data!BX29&lt;&gt;"",[1]Data!BX29,"")</f>
        <v/>
      </c>
      <c r="AF29" s="6" t="str">
        <f>IF([1]Data!BY29&lt;&gt;"",[1]Data!BY29,"")</f>
        <v/>
      </c>
      <c r="AG29" s="3" t="str">
        <f>IF([1]Data!BZ29&lt;&gt;"",[1]Data!BZ29,"")</f>
        <v/>
      </c>
      <c r="AH29" s="3" t="str">
        <f>IF([1]Data!CA29&lt;&gt;"",[1]Data!CA29,"")</f>
        <v/>
      </c>
      <c r="AI29" s="4" t="str">
        <f t="shared" si="1"/>
        <v/>
      </c>
      <c r="AJ29" s="3" t="str">
        <f>IF([1]Data!CB29&lt;&gt;"",[1]Data!CB29,"")</f>
        <v/>
      </c>
      <c r="AK29" s="3" t="str">
        <f>IF([1]Data!CC29&lt;&gt;"",[1]Data!CC29,"")</f>
        <v/>
      </c>
      <c r="AL29" s="4" t="str">
        <f t="shared" si="2"/>
        <v/>
      </c>
      <c r="AM29" s="4" t="str">
        <f t="shared" si="9"/>
        <v/>
      </c>
      <c r="AN29" s="6" t="str">
        <f>IF([1]Data!CD29&lt;&gt;"",[1]Data!CD29,"")</f>
        <v/>
      </c>
      <c r="AO29" s="6" t="str">
        <f>IF([1]Data!CE29&lt;&gt;"",[1]Data!CE29,"")</f>
        <v/>
      </c>
      <c r="AP29" s="6" t="str">
        <f>IF([1]Data!CF29&lt;&gt;"",[1]Data!CF29,"")</f>
        <v/>
      </c>
      <c r="AQ29" s="6" t="str">
        <f>IF([1]Data!CG29&lt;&gt;"",[1]Data!CG29,"")</f>
        <v/>
      </c>
      <c r="AR29" s="6" t="str">
        <f>IF([1]Data!CH29&lt;&gt;"",[1]Data!CH29,"")</f>
        <v/>
      </c>
      <c r="AS29" s="6" t="str">
        <f>IF([1]Data!CI29&lt;&gt;"",[1]Data!CI29,"")</f>
        <v/>
      </c>
      <c r="AT29" s="3" t="str">
        <f>IF([1]Data!CJ29&lt;&gt;"",[1]Data!CJ29,"")</f>
        <v/>
      </c>
      <c r="AU29" s="3" t="str">
        <f>IF([1]Data!CK29&lt;&gt;"",[1]Data!CK29,"")</f>
        <v/>
      </c>
      <c r="AV29" s="4" t="str">
        <f t="shared" si="3"/>
        <v/>
      </c>
      <c r="AW29" s="4" t="str">
        <f t="shared" si="10"/>
        <v/>
      </c>
      <c r="AX29" s="4" t="str">
        <f t="shared" si="11"/>
        <v/>
      </c>
      <c r="AY29" s="6" t="str">
        <f>IF([1]Data!CL29&lt;&gt;"",[1]Data!CL29,"")</f>
        <v/>
      </c>
      <c r="AZ29" s="6" t="str">
        <f>IF([1]Data!CM29&lt;&gt;"",[1]Data!CM29,"")</f>
        <v/>
      </c>
      <c r="BA29" s="6" t="str">
        <f>IF([1]Data!CN29&lt;&gt;"",[1]Data!CN29,"")</f>
        <v/>
      </c>
      <c r="BB29" s="3" t="str">
        <f>IF([1]Data!CO29&lt;&gt;"",[1]Data!CO29,"")</f>
        <v/>
      </c>
      <c r="BC29" s="3" t="str">
        <f>IF([1]Data!CP29&lt;&gt;"",[1]Data!CP29,"")</f>
        <v/>
      </c>
      <c r="BD29" s="4" t="str">
        <f t="shared" si="4"/>
        <v/>
      </c>
      <c r="BE29" s="4" t="str">
        <f t="shared" ref="BE29" si="56">IF(BD29&lt;&gt;"",BD29-BD28,"")</f>
        <v/>
      </c>
      <c r="BF29" s="4" t="str">
        <f t="shared" ref="BF29" si="57">IF(BE29&lt;&gt;"",BE29/36,"")</f>
        <v/>
      </c>
      <c r="BG29" s="6" t="str">
        <f>IF([1]Data!CQ29&lt;&gt;"",[1]Data!CQ29,"")</f>
        <v/>
      </c>
      <c r="BH29" s="6" t="str">
        <f>IF([1]Data!CR29&lt;&gt;"",[1]Data!CR29,"")</f>
        <v/>
      </c>
      <c r="BI29" s="6" t="str">
        <f>IF([1]Data!CS29&lt;&gt;"",[1]Data!CS29,"")</f>
        <v/>
      </c>
      <c r="BJ29" s="3" t="str">
        <f>IF([1]Data!CT29&lt;&gt;"",[1]Data!CT29,"")</f>
        <v/>
      </c>
      <c r="BK29" s="3" t="str">
        <f>IF([1]Data!CU29&lt;&gt;"",[1]Data!CU29,"")</f>
        <v/>
      </c>
      <c r="BL29" s="4" t="str">
        <f t="shared" si="5"/>
        <v/>
      </c>
      <c r="BM29" s="4" t="str">
        <f t="shared" ref="BM29" si="58">IF(BL29&lt;&gt;"",BL29-BL28,"")</f>
        <v/>
      </c>
      <c r="BN29" s="4" t="str">
        <f t="shared" ref="BN29" si="59">IF(BM29&lt;&gt;"",BM29/36,"")</f>
        <v/>
      </c>
      <c r="BO29" s="6" t="str">
        <f>IF([1]Data!CV29&lt;&gt;"",[1]Data!CV29,"")</f>
        <v/>
      </c>
      <c r="BP29" s="6" t="str">
        <f>IF([1]Data!CW29&lt;&gt;"",[1]Data!CW29,"")</f>
        <v/>
      </c>
      <c r="BQ29" s="6" t="str">
        <f>IF([1]Data!CX29&lt;&gt;"",[1]Data!CX29,"")</f>
        <v/>
      </c>
      <c r="BR29" s="3" t="str">
        <f>IF([1]Data!CY29&lt;&gt;"",[1]Data!CY29,"")</f>
        <v/>
      </c>
      <c r="BS29" s="3" t="str">
        <f>IF([1]Data!CZ29&lt;&gt;"",[1]Data!CZ29,"")</f>
        <v/>
      </c>
      <c r="BT29" s="4" t="str">
        <f t="shared" si="6"/>
        <v/>
      </c>
      <c r="BU29" s="4" t="str">
        <f t="shared" si="12"/>
        <v/>
      </c>
      <c r="BV29" s="4" t="str">
        <f t="shared" si="13"/>
        <v/>
      </c>
      <c r="BW29" s="6" t="str">
        <f>IF([1]Data!DA29&lt;&gt;"",[1]Data!DA29,"")</f>
        <v/>
      </c>
      <c r="BX29" s="6" t="str">
        <f>IF([1]Data!DB29&lt;&gt;"",[1]Data!DB29,"")</f>
        <v/>
      </c>
      <c r="BY29" s="6" t="str">
        <f>IF([1]Data!DC29&lt;&gt;"",[1]Data!DC29,"")</f>
        <v/>
      </c>
      <c r="BZ29" s="6" t="str">
        <f>IF([1]Data!DD29&lt;&gt;"",[1]Data!DD29,"")</f>
        <v/>
      </c>
      <c r="CA29" s="6" t="str">
        <f>IF([1]Data!DE29&lt;&gt;"",[1]Data!DE29,"")</f>
        <v/>
      </c>
      <c r="CB29" s="3" t="str">
        <f>IF([1]Data!DF29&lt;&gt;"",[1]Data!DF29,"")</f>
        <v/>
      </c>
      <c r="CC29" s="3" t="str">
        <f>IF([1]Data!DG29&lt;&gt;"",[1]Data!DG29,"")</f>
        <v/>
      </c>
      <c r="CD29" s="4" t="str">
        <f t="shared" si="7"/>
        <v/>
      </c>
      <c r="CE29" s="4" t="str">
        <f t="shared" si="8"/>
        <v/>
      </c>
      <c r="CF29" s="4"/>
      <c r="CG29" s="6" t="str">
        <f>IF([1]Data!DH29&lt;&gt;"",[1]Data!DH29,"")</f>
        <v/>
      </c>
      <c r="CH29" s="6" t="str">
        <f>IF([1]Data!DI29&lt;&gt;"",[1]Data!DI29,"")</f>
        <v/>
      </c>
      <c r="CI29" s="6" t="str">
        <f>IF([1]Data!DJ29&lt;&gt;"",[1]Data!DJ29,"")</f>
        <v/>
      </c>
      <c r="CJ29" s="6" t="str">
        <f>IF([1]Data!DK29&lt;&gt;"",[1]Data!DK29,"")</f>
        <v/>
      </c>
      <c r="CK29" s="6" t="str">
        <f>IF([1]Data!DL29&lt;&gt;"",[1]Data!DL29,"")</f>
        <v/>
      </c>
      <c r="CL29" s="6" t="str">
        <f>IF([1]Data!DM29&lt;&gt;"",[1]Data!DM29,"")</f>
        <v/>
      </c>
      <c r="CM29" s="6" t="str">
        <f>IF([1]Data!DN29&lt;&gt;"",[1]Data!DN29,"")</f>
        <v/>
      </c>
      <c r="CN29" s="6" t="str">
        <f>IF([1]Data!DO29&lt;&gt;"",[1]Data!DO29,"")</f>
        <v/>
      </c>
      <c r="CO29" s="6" t="str">
        <f>IF([1]Data!DP29&lt;&gt;"",[1]Data!DP29,"")</f>
        <v/>
      </c>
      <c r="CP29" s="6" t="str">
        <f>IF([1]Data!DQ29&lt;&gt;"",[1]Data!DQ29,"")</f>
        <v/>
      </c>
      <c r="CQ29" s="6" t="str">
        <f>IF([1]Data!DR29&lt;&gt;"",[1]Data!DR29,"")</f>
        <v/>
      </c>
      <c r="CR29" s="6" t="str">
        <f>IF([1]Data!DS29&lt;&gt;"",[1]Data!DS29,"")</f>
        <v/>
      </c>
      <c r="CS29" s="6" t="str">
        <f>IF([1]Data!DT29&lt;&gt;"",[1]Data!DT29,"")</f>
        <v/>
      </c>
      <c r="CT29" s="6" t="str">
        <f>IF([1]Data!DU29&lt;&gt;"",[1]Data!DU29,"")</f>
        <v/>
      </c>
      <c r="CU29" s="6" t="str">
        <f>IF([1]Data!DV29&lt;&gt;"",[1]Data!DV29,"")</f>
        <v/>
      </c>
      <c r="CV29" s="6" t="str">
        <f>IF([1]Data!DW29&lt;&gt;"",[1]Data!DW29,"")</f>
        <v/>
      </c>
      <c r="CW29" s="6" t="str">
        <f>IF([1]Data!DX29&lt;&gt;"",[1]Data!DX29,"")</f>
        <v/>
      </c>
      <c r="CX29" s="6" t="str">
        <f>IF([1]Data!DY29&lt;&gt;"",[1]Data!DY29,"")</f>
        <v/>
      </c>
      <c r="CY29" s="6" t="str">
        <f>IF([1]Data!DZ29&lt;&gt;"",[1]Data!DZ29,"")</f>
        <v/>
      </c>
      <c r="CZ29" s="6" t="str">
        <f>IF([1]Data!EA29&lt;&gt;"",[1]Data!EA29,"")</f>
        <v/>
      </c>
      <c r="DA29" s="6" t="str">
        <f>IF([1]Data!EB29&lt;&gt;"",[1]Data!EB29,"")</f>
        <v/>
      </c>
      <c r="DB29" s="6" t="str">
        <f>IF([1]Data!EC29&lt;&gt;"",[1]Data!EC29,"")</f>
        <v/>
      </c>
      <c r="DC29" s="6" t="str">
        <f>IF([1]Data!ED29&lt;&gt;"",[1]Data!ED29,"")</f>
        <v/>
      </c>
      <c r="DD29" s="6" t="str">
        <f>IF([1]Data!EE29&lt;&gt;"",[1]Data!EE29,"")</f>
        <v/>
      </c>
      <c r="DE29" s="6" t="str">
        <f>IF([1]Data!EF29&lt;&gt;"",[1]Data!EF29,"")</f>
        <v/>
      </c>
      <c r="DF29" s="6" t="str">
        <f>IF([1]Data!EG29&lt;&gt;"",[1]Data!EG29,"")</f>
        <v/>
      </c>
      <c r="DG29" s="6" t="str">
        <f>IF([1]Data!EH29&lt;&gt;"",[1]Data!EH29,"")</f>
        <v/>
      </c>
      <c r="DH29" s="6" t="str">
        <f>IF([1]Data!EI29&lt;&gt;"",[1]Data!EI29,"")</f>
        <v/>
      </c>
      <c r="DI29" s="6" t="str">
        <f>IF([1]Data!EJ29&lt;&gt;"",[1]Data!EJ29,"")</f>
        <v/>
      </c>
      <c r="DJ29" s="6" t="str">
        <f>IF([1]Data!EK29&lt;&gt;"",[1]Data!EK29,"")</f>
        <v/>
      </c>
      <c r="DK29" s="6" t="str">
        <f>IF([1]Data!EL29&lt;&gt;"",[1]Data!EL29,"")</f>
        <v/>
      </c>
      <c r="DL29" s="6" t="str">
        <f>IF([1]Data!EM29&lt;&gt;"",[1]Data!EM29,"")</f>
        <v/>
      </c>
    </row>
    <row r="30" spans="1:116" x14ac:dyDescent="0.25">
      <c r="A30" t="str">
        <f>IF([1]Data!A30&lt;&gt;"",[1]Data!A30,"")</f>
        <v/>
      </c>
      <c r="B30" t="str">
        <f>IF([1]Data!C30&lt;&gt;"",[1]Data!C30,"")</f>
        <v/>
      </c>
      <c r="C30" s="6" t="str">
        <f>IF([1]Data!AW30&lt;&gt;"",[1]Data!AW30,"")</f>
        <v/>
      </c>
      <c r="D30" s="2" t="str">
        <f>IF([1]Data!AX30&lt;&gt;"",[1]Data!AX30,"")</f>
        <v/>
      </c>
      <c r="E30" s="2" t="str">
        <f>IF([1]Data!AY30&lt;&gt;"",[1]Data!AY30,"")</f>
        <v/>
      </c>
      <c r="F30" s="2" t="str">
        <f>IF([1]Data!AZ30&lt;&gt;"",[1]Data!AZ30,"")</f>
        <v/>
      </c>
      <c r="G30" s="2" t="str">
        <f>IF([1]Data!BA30&lt;&gt;"",[1]Data!BA30,"")</f>
        <v/>
      </c>
      <c r="H30" s="2" t="str">
        <f>IF([1]Data!BB30&lt;&gt;"",[1]Data!BB30,"")</f>
        <v/>
      </c>
      <c r="I30" s="2" t="str">
        <f>IF([1]Data!BC30&lt;&gt;"",[1]Data!BC30,"")</f>
        <v/>
      </c>
      <c r="J30" s="9" t="str">
        <f>IF([1]Data!BD30&lt;&gt;"",[1]Data!BD30,"")</f>
        <v/>
      </c>
      <c r="K30" s="9" t="str">
        <f>IF([1]Data!BE30&lt;&gt;"",[1]Data!BE30,"")</f>
        <v/>
      </c>
      <c r="L30" s="9" t="str">
        <f>IF([1]Data!BF30&lt;&gt;"",[1]Data!BF30,"")</f>
        <v/>
      </c>
      <c r="M30" s="9" t="str">
        <f>IF([1]Data!BG30&lt;&gt;"",[1]Data!BG30,"")</f>
        <v/>
      </c>
      <c r="N30" s="3" t="str">
        <f>IF([1]Data!BH30&lt;&gt;"",[1]Data!BH30,"")</f>
        <v/>
      </c>
      <c r="O30" s="3" t="str">
        <f>IF([1]Data!BI30&lt;&gt;"",[1]Data!BI30,"")</f>
        <v/>
      </c>
      <c r="P30" s="4" t="str">
        <f t="shared" si="0"/>
        <v/>
      </c>
      <c r="Q30" s="6" t="str">
        <f>IF([1]Data!BJ30&lt;&gt;"",[1]Data!BJ30,"")</f>
        <v/>
      </c>
      <c r="R30" s="6" t="str">
        <f>IF([1]Data!BK30&lt;&gt;"",[1]Data!BK30,"")</f>
        <v/>
      </c>
      <c r="S30" s="6" t="str">
        <f>IF([1]Data!BL30&lt;&gt;"",[1]Data!BL30,"")</f>
        <v/>
      </c>
      <c r="T30" s="6" t="str">
        <f>IF([1]Data!BM30&lt;&gt;"",[1]Data!BM30,"")</f>
        <v/>
      </c>
      <c r="U30" s="6" t="str">
        <f>IF([1]Data!BN30&lt;&gt;"",[1]Data!BN30,"")</f>
        <v/>
      </c>
      <c r="V30" s="6" t="str">
        <f>IF([1]Data!BO30&lt;&gt;"",[1]Data!BO30,"")</f>
        <v/>
      </c>
      <c r="W30" s="6" t="str">
        <f>IF([1]Data!BP30&lt;&gt;"",[1]Data!BP30,"")</f>
        <v/>
      </c>
      <c r="X30" s="6" t="str">
        <f>IF([1]Data!BQ30&lt;&gt;"",[1]Data!BQ30,"")</f>
        <v/>
      </c>
      <c r="Y30" s="6" t="str">
        <f>IF([1]Data!BR30&lt;&gt;"",[1]Data!BR30,"")</f>
        <v/>
      </c>
      <c r="Z30" s="6" t="str">
        <f>IF([1]Data!BS30&lt;&gt;"",[1]Data!BS30,"")</f>
        <v/>
      </c>
      <c r="AA30" s="6" t="str">
        <f>IF([1]Data!BT30&lt;&gt;"",[1]Data!BT30,"")</f>
        <v/>
      </c>
      <c r="AB30" s="6" t="str">
        <f>IF([1]Data!BU30&lt;&gt;"",[1]Data!BU30,"")</f>
        <v/>
      </c>
      <c r="AC30" s="6" t="str">
        <f>IF([1]Data!BV30&lt;&gt;"",[1]Data!BV30,"")</f>
        <v/>
      </c>
      <c r="AD30" s="6" t="str">
        <f>IF([1]Data!BW30&lt;&gt;"",[1]Data!BW30,"")</f>
        <v/>
      </c>
      <c r="AE30" s="6" t="str">
        <f>IF([1]Data!BX30&lt;&gt;"",[1]Data!BX30,"")</f>
        <v/>
      </c>
      <c r="AF30" s="6" t="str">
        <f>IF([1]Data!BY30&lt;&gt;"",[1]Data!BY30,"")</f>
        <v/>
      </c>
      <c r="AG30" s="3" t="str">
        <f>IF([1]Data!BZ30&lt;&gt;"",[1]Data!BZ30,"")</f>
        <v/>
      </c>
      <c r="AH30" s="3" t="str">
        <f>IF([1]Data!CA30&lt;&gt;"",[1]Data!CA30,"")</f>
        <v/>
      </c>
      <c r="AI30" s="4" t="str">
        <f t="shared" si="1"/>
        <v/>
      </c>
      <c r="AJ30" s="3" t="str">
        <f>IF([1]Data!CB30&lt;&gt;"",[1]Data!CB30,"")</f>
        <v/>
      </c>
      <c r="AK30" s="3" t="str">
        <f>IF([1]Data!CC30&lt;&gt;"",[1]Data!CC30,"")</f>
        <v/>
      </c>
      <c r="AL30" s="4" t="str">
        <f t="shared" si="2"/>
        <v/>
      </c>
      <c r="AM30" s="4" t="str">
        <f>IF(AL30&lt;&gt;"",AL30-AL29,"")</f>
        <v/>
      </c>
      <c r="AN30" s="6" t="str">
        <f>IF([1]Data!CD30&lt;&gt;"",[1]Data!CD30,"")</f>
        <v/>
      </c>
      <c r="AO30" s="6" t="str">
        <f>IF([1]Data!CE30&lt;&gt;"",[1]Data!CE30,"")</f>
        <v/>
      </c>
      <c r="AP30" s="6" t="str">
        <f>IF([1]Data!CF30&lt;&gt;"",[1]Data!CF30,"")</f>
        <v/>
      </c>
      <c r="AQ30" s="6" t="str">
        <f>IF([1]Data!CG30&lt;&gt;"",[1]Data!CG30,"")</f>
        <v/>
      </c>
      <c r="AR30" s="6" t="str">
        <f>IF([1]Data!CH30&lt;&gt;"",[1]Data!CH30,"")</f>
        <v/>
      </c>
      <c r="AS30" s="6" t="str">
        <f>IF([1]Data!CI30&lt;&gt;"",[1]Data!CI30,"")</f>
        <v/>
      </c>
      <c r="AT30" s="3" t="str">
        <f>IF([1]Data!CJ30&lt;&gt;"",[1]Data!CJ30,"")</f>
        <v/>
      </c>
      <c r="AU30" s="3" t="str">
        <f>IF([1]Data!CK30&lt;&gt;"",[1]Data!CK30,"")</f>
        <v/>
      </c>
      <c r="AV30" s="4" t="str">
        <f t="shared" si="3"/>
        <v/>
      </c>
      <c r="AW30" s="4" t="str">
        <f>IF(AV30&lt;&gt;"",AV30-AV29,"")</f>
        <v/>
      </c>
      <c r="AX30" s="4" t="str">
        <f t="shared" si="11"/>
        <v/>
      </c>
      <c r="AY30" s="6" t="str">
        <f>IF([1]Data!CL30&lt;&gt;"",[1]Data!CL30,"")</f>
        <v/>
      </c>
      <c r="AZ30" s="6" t="str">
        <f>IF([1]Data!CM30&lt;&gt;"",[1]Data!CM30,"")</f>
        <v/>
      </c>
      <c r="BA30" s="6" t="str">
        <f>IF([1]Data!CN30&lt;&gt;"",[1]Data!CN30,"")</f>
        <v/>
      </c>
      <c r="BB30" s="3" t="str">
        <f>IF([1]Data!CO30&lt;&gt;"",[1]Data!CO30,"")</f>
        <v/>
      </c>
      <c r="BC30" s="3" t="str">
        <f>IF([1]Data!CP30&lt;&gt;"",[1]Data!CP30,"")</f>
        <v/>
      </c>
      <c r="BD30" s="4" t="str">
        <f t="shared" si="4"/>
        <v/>
      </c>
      <c r="BE30" s="4"/>
      <c r="BF30" s="4"/>
      <c r="BG30" s="6" t="str">
        <f>IF([1]Data!CQ30&lt;&gt;"",[1]Data!CQ30,"")</f>
        <v/>
      </c>
      <c r="BH30" s="6" t="str">
        <f>IF([1]Data!CR30&lt;&gt;"",[1]Data!CR30,"")</f>
        <v/>
      </c>
      <c r="BI30" s="6" t="str">
        <f>IF([1]Data!CS30&lt;&gt;"",[1]Data!CS30,"")</f>
        <v/>
      </c>
      <c r="BJ30" s="3" t="str">
        <f>IF([1]Data!CT30&lt;&gt;"",[1]Data!CT30,"")</f>
        <v/>
      </c>
      <c r="BK30" s="3" t="str">
        <f>IF([1]Data!CU30&lt;&gt;"",[1]Data!CU30,"")</f>
        <v/>
      </c>
      <c r="BL30" s="4" t="str">
        <f t="shared" si="5"/>
        <v/>
      </c>
      <c r="BM30" s="4"/>
      <c r="BN30" s="4"/>
      <c r="BO30" s="6" t="str">
        <f>IF([1]Data!CV30&lt;&gt;"",[1]Data!CV30,"")</f>
        <v/>
      </c>
      <c r="BP30" s="6" t="str">
        <f>IF([1]Data!CW30&lt;&gt;"",[1]Data!CW30,"")</f>
        <v/>
      </c>
      <c r="BQ30" s="6" t="str">
        <f>IF([1]Data!CX30&lt;&gt;"",[1]Data!CX30,"")</f>
        <v/>
      </c>
      <c r="BR30" s="3" t="str">
        <f>IF([1]Data!CY30&lt;&gt;"",[1]Data!CY30,"")</f>
        <v/>
      </c>
      <c r="BS30" s="3" t="str">
        <f>IF([1]Data!CZ30&lt;&gt;"",[1]Data!CZ30,"")</f>
        <v/>
      </c>
      <c r="BT30" s="4" t="str">
        <f t="shared" si="6"/>
        <v/>
      </c>
      <c r="BU30" s="4" t="str">
        <f>IF(BT30&lt;&gt;"",BT30-BT29,"")</f>
        <v/>
      </c>
      <c r="BV30" s="4" t="str">
        <f t="shared" si="13"/>
        <v/>
      </c>
      <c r="BW30" s="6" t="str">
        <f>IF([1]Data!DA30&lt;&gt;"",[1]Data!DA30,"")</f>
        <v/>
      </c>
      <c r="BX30" s="6" t="str">
        <f>IF([1]Data!DB30&lt;&gt;"",[1]Data!DB30,"")</f>
        <v/>
      </c>
      <c r="BY30" s="6" t="str">
        <f>IF([1]Data!DC30&lt;&gt;"",[1]Data!DC30,"")</f>
        <v/>
      </c>
      <c r="BZ30" s="6" t="str">
        <f>IF([1]Data!DD30&lt;&gt;"",[1]Data!DD30,"")</f>
        <v/>
      </c>
      <c r="CA30" s="6" t="str">
        <f>IF([1]Data!DE30&lt;&gt;"",[1]Data!DE30,"")</f>
        <v/>
      </c>
      <c r="CB30" s="3" t="str">
        <f>IF([1]Data!DF30&lt;&gt;"",[1]Data!DF30,"")</f>
        <v/>
      </c>
      <c r="CC30" s="3" t="str">
        <f>IF([1]Data!DG30&lt;&gt;"",[1]Data!DG30,"")</f>
        <v/>
      </c>
      <c r="CD30" s="4" t="str">
        <f t="shared" si="7"/>
        <v/>
      </c>
      <c r="CE30" s="4" t="str">
        <f t="shared" si="8"/>
        <v/>
      </c>
      <c r="CF30" s="4"/>
      <c r="CG30" s="6" t="str">
        <f>IF([1]Data!DH30&lt;&gt;"",[1]Data!DH30,"")</f>
        <v/>
      </c>
      <c r="CH30" s="6" t="str">
        <f>IF([1]Data!DI30&lt;&gt;"",[1]Data!DI30,"")</f>
        <v/>
      </c>
      <c r="CI30" s="6" t="str">
        <f>IF([1]Data!DJ30&lt;&gt;"",[1]Data!DJ30,"")</f>
        <v/>
      </c>
      <c r="CJ30" s="6" t="str">
        <f>IF([1]Data!DK30&lt;&gt;"",[1]Data!DK30,"")</f>
        <v/>
      </c>
      <c r="CK30" s="6" t="str">
        <f>IF([1]Data!DL30&lt;&gt;"",[1]Data!DL30,"")</f>
        <v/>
      </c>
      <c r="CL30" s="6" t="str">
        <f>IF([1]Data!DM30&lt;&gt;"",[1]Data!DM30,"")</f>
        <v/>
      </c>
      <c r="CM30" s="6" t="str">
        <f>IF([1]Data!DN30&lt;&gt;"",[1]Data!DN30,"")</f>
        <v/>
      </c>
      <c r="CN30" s="6" t="str">
        <f>IF([1]Data!DO30&lt;&gt;"",[1]Data!DO30,"")</f>
        <v/>
      </c>
      <c r="CO30" s="6" t="str">
        <f>IF([1]Data!DP30&lt;&gt;"",[1]Data!DP30,"")</f>
        <v/>
      </c>
      <c r="CP30" s="6" t="str">
        <f>IF([1]Data!DQ30&lt;&gt;"",[1]Data!DQ30,"")</f>
        <v/>
      </c>
      <c r="CQ30" s="6" t="str">
        <f>IF([1]Data!DR30&lt;&gt;"",[1]Data!DR30,"")</f>
        <v/>
      </c>
      <c r="CR30" s="6" t="str">
        <f>IF([1]Data!DS30&lt;&gt;"",[1]Data!DS30,"")</f>
        <v/>
      </c>
      <c r="CS30" s="6" t="str">
        <f>IF([1]Data!DT30&lt;&gt;"",[1]Data!DT30,"")</f>
        <v/>
      </c>
      <c r="CT30" s="6" t="str">
        <f>IF([1]Data!DU30&lt;&gt;"",[1]Data!DU30,"")</f>
        <v/>
      </c>
      <c r="CU30" s="6" t="str">
        <f>IF([1]Data!DV30&lt;&gt;"",[1]Data!DV30,"")</f>
        <v/>
      </c>
      <c r="CV30" s="6" t="str">
        <f>IF([1]Data!DW30&lt;&gt;"",[1]Data!DW30,"")</f>
        <v/>
      </c>
      <c r="CW30" s="6" t="str">
        <f>IF([1]Data!DX30&lt;&gt;"",[1]Data!DX30,"")</f>
        <v/>
      </c>
      <c r="CX30" s="6" t="str">
        <f>IF([1]Data!DY30&lt;&gt;"",[1]Data!DY30,"")</f>
        <v/>
      </c>
      <c r="CY30" s="6" t="str">
        <f>IF([1]Data!DZ30&lt;&gt;"",[1]Data!DZ30,"")</f>
        <v/>
      </c>
      <c r="CZ30" s="6" t="str">
        <f>IF([1]Data!EA30&lt;&gt;"",[1]Data!EA30,"")</f>
        <v/>
      </c>
      <c r="DA30" s="6" t="str">
        <f>IF([1]Data!EB30&lt;&gt;"",[1]Data!EB30,"")</f>
        <v/>
      </c>
      <c r="DB30" s="6" t="str">
        <f>IF([1]Data!EC30&lt;&gt;"",[1]Data!EC30,"")</f>
        <v/>
      </c>
      <c r="DC30" s="6" t="str">
        <f>IF([1]Data!ED30&lt;&gt;"",[1]Data!ED30,"")</f>
        <v/>
      </c>
      <c r="DD30" s="6" t="str">
        <f>IF([1]Data!EE30&lt;&gt;"",[1]Data!EE30,"")</f>
        <v/>
      </c>
      <c r="DE30" s="6" t="str">
        <f>IF([1]Data!EF30&lt;&gt;"",[1]Data!EF30,"")</f>
        <v/>
      </c>
      <c r="DF30" s="6" t="str">
        <f>IF([1]Data!EG30&lt;&gt;"",[1]Data!EG30,"")</f>
        <v/>
      </c>
      <c r="DG30" s="6" t="str">
        <f>IF([1]Data!EH30&lt;&gt;"",[1]Data!EH30,"")</f>
        <v/>
      </c>
      <c r="DH30" s="6" t="str">
        <f>IF([1]Data!EI30&lt;&gt;"",[1]Data!EI30,"")</f>
        <v/>
      </c>
      <c r="DI30" s="6" t="str">
        <f>IF([1]Data!EJ30&lt;&gt;"",[1]Data!EJ30,"")</f>
        <v/>
      </c>
      <c r="DJ30" s="6" t="str">
        <f>IF([1]Data!EK30&lt;&gt;"",[1]Data!EK30,"")</f>
        <v/>
      </c>
      <c r="DK30" s="6" t="str">
        <f>IF([1]Data!EL30&lt;&gt;"",[1]Data!EL30,"")</f>
        <v/>
      </c>
      <c r="DL30" s="6" t="str">
        <f>IF([1]Data!EM30&lt;&gt;"",[1]Data!EM30,"")</f>
        <v/>
      </c>
    </row>
    <row r="31" spans="1:116" x14ac:dyDescent="0.25">
      <c r="A31" t="str">
        <f>IF([1]Data!A31&lt;&gt;"",[1]Data!A31,"")</f>
        <v/>
      </c>
      <c r="B31" t="str">
        <f>IF([1]Data!C31&lt;&gt;"",[1]Data!C31,"")</f>
        <v/>
      </c>
      <c r="C31" s="6" t="str">
        <f>IF([1]Data!AW31&lt;&gt;"",[1]Data!AW31,"")</f>
        <v/>
      </c>
      <c r="D31" s="2" t="str">
        <f>IF([1]Data!AX31&lt;&gt;"",[1]Data!AX31,"")</f>
        <v/>
      </c>
      <c r="E31" s="2" t="str">
        <f>IF([1]Data!AY31&lt;&gt;"",[1]Data!AY31,"")</f>
        <v/>
      </c>
      <c r="F31" s="2" t="str">
        <f>IF([1]Data!AZ31&lt;&gt;"",[1]Data!AZ31,"")</f>
        <v/>
      </c>
      <c r="G31" s="2" t="str">
        <f>IF([1]Data!BA31&lt;&gt;"",[1]Data!BA31,"")</f>
        <v/>
      </c>
      <c r="H31" s="2" t="str">
        <f>IF([1]Data!BB31&lt;&gt;"",[1]Data!BB31,"")</f>
        <v/>
      </c>
      <c r="I31" s="2" t="str">
        <f>IF([1]Data!BC31&lt;&gt;"",[1]Data!BC31,"")</f>
        <v/>
      </c>
      <c r="J31" s="9" t="str">
        <f>IF([1]Data!BD31&lt;&gt;"",[1]Data!BD31,"")</f>
        <v/>
      </c>
      <c r="K31" s="9" t="str">
        <f>IF([1]Data!BE31&lt;&gt;"",[1]Data!BE31,"")</f>
        <v/>
      </c>
      <c r="L31" s="9" t="str">
        <f>IF([1]Data!BF31&lt;&gt;"",[1]Data!BF31,"")</f>
        <v/>
      </c>
      <c r="M31" s="9" t="str">
        <f>IF([1]Data!BG31&lt;&gt;"",[1]Data!BG31,"")</f>
        <v/>
      </c>
      <c r="N31" s="3" t="str">
        <f>IF([1]Data!BH31&lt;&gt;"",[1]Data!BH31,"")</f>
        <v/>
      </c>
      <c r="O31" s="3" t="str">
        <f>IF([1]Data!BI31&lt;&gt;"",[1]Data!BI31,"")</f>
        <v/>
      </c>
      <c r="P31" s="4" t="str">
        <f t="shared" si="0"/>
        <v/>
      </c>
      <c r="Q31" s="6" t="str">
        <f>IF([1]Data!BJ31&lt;&gt;"",[1]Data!BJ31,"")</f>
        <v/>
      </c>
      <c r="R31" s="6" t="str">
        <f>IF([1]Data!BK31&lt;&gt;"",[1]Data!BK31,"")</f>
        <v/>
      </c>
      <c r="S31" s="6" t="str">
        <f>IF([1]Data!BL31&lt;&gt;"",[1]Data!BL31,"")</f>
        <v/>
      </c>
      <c r="T31" s="6" t="str">
        <f>IF([1]Data!BM31&lt;&gt;"",[1]Data!BM31,"")</f>
        <v/>
      </c>
      <c r="U31" s="6" t="str">
        <f>IF([1]Data!BN31&lt;&gt;"",[1]Data!BN31,"")</f>
        <v/>
      </c>
      <c r="V31" s="6" t="str">
        <f>IF([1]Data!BO31&lt;&gt;"",[1]Data!BO31,"")</f>
        <v/>
      </c>
      <c r="W31" s="6" t="str">
        <f>IF([1]Data!BP31&lt;&gt;"",[1]Data!BP31,"")</f>
        <v/>
      </c>
      <c r="X31" s="6" t="str">
        <f>IF([1]Data!BQ31&lt;&gt;"",[1]Data!BQ31,"")</f>
        <v/>
      </c>
      <c r="Y31" s="6" t="str">
        <f>IF([1]Data!BR31&lt;&gt;"",[1]Data!BR31,"")</f>
        <v/>
      </c>
      <c r="Z31" s="6" t="str">
        <f>IF([1]Data!BS31&lt;&gt;"",[1]Data!BS31,"")</f>
        <v/>
      </c>
      <c r="AA31" s="6" t="str">
        <f>IF([1]Data!BT31&lt;&gt;"",[1]Data!BT31,"")</f>
        <v/>
      </c>
      <c r="AB31" s="6" t="str">
        <f>IF([1]Data!BU31&lt;&gt;"",[1]Data!BU31,"")</f>
        <v/>
      </c>
      <c r="AC31" s="6" t="str">
        <f>IF([1]Data!BV31&lt;&gt;"",[1]Data!BV31,"")</f>
        <v/>
      </c>
      <c r="AD31" s="6" t="str">
        <f>IF([1]Data!BW31&lt;&gt;"",[1]Data!BW31,"")</f>
        <v/>
      </c>
      <c r="AE31" s="6" t="str">
        <f>IF([1]Data!BX31&lt;&gt;"",[1]Data!BX31,"")</f>
        <v/>
      </c>
      <c r="AF31" s="6" t="str">
        <f>IF([1]Data!BY31&lt;&gt;"",[1]Data!BY31,"")</f>
        <v/>
      </c>
      <c r="AG31" s="3" t="str">
        <f>IF([1]Data!BZ31&lt;&gt;"",[1]Data!BZ31,"")</f>
        <v/>
      </c>
      <c r="AH31" s="3" t="str">
        <f>IF([1]Data!CA31&lt;&gt;"",[1]Data!CA31,"")</f>
        <v/>
      </c>
      <c r="AI31" s="4" t="str">
        <f t="shared" si="1"/>
        <v/>
      </c>
      <c r="AJ31" s="3" t="str">
        <f>IF([1]Data!CB31&lt;&gt;"",[1]Data!CB31,"")</f>
        <v/>
      </c>
      <c r="AK31" s="3" t="str">
        <f>IF([1]Data!CC31&lt;&gt;"",[1]Data!CC31,"")</f>
        <v/>
      </c>
      <c r="AL31" s="4" t="str">
        <f t="shared" si="2"/>
        <v/>
      </c>
      <c r="AM31" s="4" t="str">
        <f t="shared" si="9"/>
        <v/>
      </c>
      <c r="AN31" s="6" t="str">
        <f>IF([1]Data!CD31&lt;&gt;"",[1]Data!CD31,"")</f>
        <v/>
      </c>
      <c r="AO31" s="6" t="str">
        <f>IF([1]Data!CE31&lt;&gt;"",[1]Data!CE31,"")</f>
        <v/>
      </c>
      <c r="AP31" s="6" t="str">
        <f>IF([1]Data!CF31&lt;&gt;"",[1]Data!CF31,"")</f>
        <v/>
      </c>
      <c r="AQ31" s="6" t="str">
        <f>IF([1]Data!CG31&lt;&gt;"",[1]Data!CG31,"")</f>
        <v/>
      </c>
      <c r="AR31" s="6" t="str">
        <f>IF([1]Data!CH31&lt;&gt;"",[1]Data!CH31,"")</f>
        <v/>
      </c>
      <c r="AS31" s="6" t="str">
        <f>IF([1]Data!CI31&lt;&gt;"",[1]Data!CI31,"")</f>
        <v/>
      </c>
      <c r="AT31" s="3" t="str">
        <f>IF([1]Data!CJ31&lt;&gt;"",[1]Data!CJ31,"")</f>
        <v/>
      </c>
      <c r="AU31" s="3" t="str">
        <f>IF([1]Data!CK31&lt;&gt;"",[1]Data!CK31,"")</f>
        <v/>
      </c>
      <c r="AV31" s="4" t="str">
        <f t="shared" si="3"/>
        <v/>
      </c>
      <c r="AW31" s="4" t="str">
        <f t="shared" si="10"/>
        <v/>
      </c>
      <c r="AX31" s="4" t="str">
        <f t="shared" si="11"/>
        <v/>
      </c>
      <c r="AY31" s="6" t="str">
        <f>IF([1]Data!CL31&lt;&gt;"",[1]Data!CL31,"")</f>
        <v/>
      </c>
      <c r="AZ31" s="6" t="str">
        <f>IF([1]Data!CM31&lt;&gt;"",[1]Data!CM31,"")</f>
        <v/>
      </c>
      <c r="BA31" s="6" t="str">
        <f>IF([1]Data!CN31&lt;&gt;"",[1]Data!CN31,"")</f>
        <v/>
      </c>
      <c r="BB31" s="3" t="str">
        <f>IF([1]Data!CO31&lt;&gt;"",[1]Data!CO31,"")</f>
        <v/>
      </c>
      <c r="BC31" s="3" t="str">
        <f>IF([1]Data!CP31&lt;&gt;"",[1]Data!CP31,"")</f>
        <v/>
      </c>
      <c r="BD31" s="4" t="str">
        <f t="shared" si="4"/>
        <v/>
      </c>
      <c r="BE31" s="4" t="str">
        <f t="shared" ref="BE31" si="60">IF(BD31&lt;&gt;"",BD31-BD30,"")</f>
        <v/>
      </c>
      <c r="BF31" s="4" t="str">
        <f t="shared" ref="BF31" si="61">IF(BE31&lt;&gt;"",BE31/36,"")</f>
        <v/>
      </c>
      <c r="BG31" s="6" t="str">
        <f>IF([1]Data!CQ31&lt;&gt;"",[1]Data!CQ31,"")</f>
        <v/>
      </c>
      <c r="BH31" s="6" t="str">
        <f>IF([1]Data!CR31&lt;&gt;"",[1]Data!CR31,"")</f>
        <v/>
      </c>
      <c r="BI31" s="6" t="str">
        <f>IF([1]Data!CS31&lt;&gt;"",[1]Data!CS31,"")</f>
        <v/>
      </c>
      <c r="BJ31" s="3" t="str">
        <f>IF([1]Data!CT31&lt;&gt;"",[1]Data!CT31,"")</f>
        <v/>
      </c>
      <c r="BK31" s="3" t="str">
        <f>IF([1]Data!CU31&lt;&gt;"",[1]Data!CU31,"")</f>
        <v/>
      </c>
      <c r="BL31" s="4" t="str">
        <f t="shared" si="5"/>
        <v/>
      </c>
      <c r="BM31" s="4" t="str">
        <f t="shared" ref="BM31" si="62">IF(BL31&lt;&gt;"",BL31-BL30,"")</f>
        <v/>
      </c>
      <c r="BN31" s="4" t="str">
        <f t="shared" ref="BN31" si="63">IF(BM31&lt;&gt;"",BM31/36,"")</f>
        <v/>
      </c>
      <c r="BO31" s="6" t="str">
        <f>IF([1]Data!CV31&lt;&gt;"",[1]Data!CV31,"")</f>
        <v/>
      </c>
      <c r="BP31" s="6" t="str">
        <f>IF([1]Data!CW31&lt;&gt;"",[1]Data!CW31,"")</f>
        <v/>
      </c>
      <c r="BQ31" s="6" t="str">
        <f>IF([1]Data!CX31&lt;&gt;"",[1]Data!CX31,"")</f>
        <v/>
      </c>
      <c r="BR31" s="3" t="str">
        <f>IF([1]Data!CY31&lt;&gt;"",[1]Data!CY31,"")</f>
        <v/>
      </c>
      <c r="BS31" s="3" t="str">
        <f>IF([1]Data!CZ31&lt;&gt;"",[1]Data!CZ31,"")</f>
        <v/>
      </c>
      <c r="BT31" s="4" t="str">
        <f t="shared" si="6"/>
        <v/>
      </c>
      <c r="BU31" s="4" t="str">
        <f t="shared" si="12"/>
        <v/>
      </c>
      <c r="BV31" s="4" t="str">
        <f t="shared" si="13"/>
        <v/>
      </c>
      <c r="BW31" s="6" t="str">
        <f>IF([1]Data!DA31&lt;&gt;"",[1]Data!DA31,"")</f>
        <v/>
      </c>
      <c r="BX31" s="6" t="str">
        <f>IF([1]Data!DB31&lt;&gt;"",[1]Data!DB31,"")</f>
        <v/>
      </c>
      <c r="BY31" s="6" t="str">
        <f>IF([1]Data!DC31&lt;&gt;"",[1]Data!DC31,"")</f>
        <v/>
      </c>
      <c r="BZ31" s="6" t="str">
        <f>IF([1]Data!DD31&lt;&gt;"",[1]Data!DD31,"")</f>
        <v/>
      </c>
      <c r="CA31" s="6" t="str">
        <f>IF([1]Data!DE31&lt;&gt;"",[1]Data!DE31,"")</f>
        <v/>
      </c>
      <c r="CB31" s="3" t="str">
        <f>IF([1]Data!DF31&lt;&gt;"",[1]Data!DF31,"")</f>
        <v/>
      </c>
      <c r="CC31" s="3" t="str">
        <f>IF([1]Data!DG31&lt;&gt;"",[1]Data!DG31,"")</f>
        <v/>
      </c>
      <c r="CD31" s="4" t="str">
        <f t="shared" si="7"/>
        <v/>
      </c>
      <c r="CE31" s="4" t="str">
        <f t="shared" si="8"/>
        <v/>
      </c>
      <c r="CF31" s="4"/>
      <c r="CG31" s="6" t="str">
        <f>IF([1]Data!DH31&lt;&gt;"",[1]Data!DH31,"")</f>
        <v/>
      </c>
      <c r="CH31" s="6" t="str">
        <f>IF([1]Data!DI31&lt;&gt;"",[1]Data!DI31,"")</f>
        <v/>
      </c>
      <c r="CI31" s="6" t="str">
        <f>IF([1]Data!DJ31&lt;&gt;"",[1]Data!DJ31,"")</f>
        <v/>
      </c>
      <c r="CJ31" s="6" t="str">
        <f>IF([1]Data!DK31&lt;&gt;"",[1]Data!DK31,"")</f>
        <v/>
      </c>
      <c r="CK31" s="6" t="str">
        <f>IF([1]Data!DL31&lt;&gt;"",[1]Data!DL31,"")</f>
        <v/>
      </c>
      <c r="CL31" s="6" t="str">
        <f>IF([1]Data!DM31&lt;&gt;"",[1]Data!DM31,"")</f>
        <v/>
      </c>
      <c r="CM31" s="6" t="str">
        <f>IF([1]Data!DN31&lt;&gt;"",[1]Data!DN31,"")</f>
        <v/>
      </c>
      <c r="CN31" s="6" t="str">
        <f>IF([1]Data!DO31&lt;&gt;"",[1]Data!DO31,"")</f>
        <v/>
      </c>
      <c r="CO31" s="6" t="str">
        <f>IF([1]Data!DP31&lt;&gt;"",[1]Data!DP31,"")</f>
        <v/>
      </c>
      <c r="CP31" s="6" t="str">
        <f>IF([1]Data!DQ31&lt;&gt;"",[1]Data!DQ31,"")</f>
        <v/>
      </c>
      <c r="CQ31" s="6" t="str">
        <f>IF([1]Data!DR31&lt;&gt;"",[1]Data!DR31,"")</f>
        <v/>
      </c>
      <c r="CR31" s="6" t="str">
        <f>IF([1]Data!DS31&lt;&gt;"",[1]Data!DS31,"")</f>
        <v/>
      </c>
      <c r="CS31" s="6" t="str">
        <f>IF([1]Data!DT31&lt;&gt;"",[1]Data!DT31,"")</f>
        <v/>
      </c>
      <c r="CT31" s="6" t="str">
        <f>IF([1]Data!DU31&lt;&gt;"",[1]Data!DU31,"")</f>
        <v/>
      </c>
      <c r="CU31" s="6" t="str">
        <f>IF([1]Data!DV31&lt;&gt;"",[1]Data!DV31,"")</f>
        <v/>
      </c>
      <c r="CV31" s="6" t="str">
        <f>IF([1]Data!DW31&lt;&gt;"",[1]Data!DW31,"")</f>
        <v/>
      </c>
      <c r="CW31" s="6" t="str">
        <f>IF([1]Data!DX31&lt;&gt;"",[1]Data!DX31,"")</f>
        <v/>
      </c>
      <c r="CX31" s="6" t="str">
        <f>IF([1]Data!DY31&lt;&gt;"",[1]Data!DY31,"")</f>
        <v/>
      </c>
      <c r="CY31" s="6" t="str">
        <f>IF([1]Data!DZ31&lt;&gt;"",[1]Data!DZ31,"")</f>
        <v/>
      </c>
      <c r="CZ31" s="6" t="str">
        <f>IF([1]Data!EA31&lt;&gt;"",[1]Data!EA31,"")</f>
        <v/>
      </c>
      <c r="DA31" s="6" t="str">
        <f>IF([1]Data!EB31&lt;&gt;"",[1]Data!EB31,"")</f>
        <v/>
      </c>
      <c r="DB31" s="6" t="str">
        <f>IF([1]Data!EC31&lt;&gt;"",[1]Data!EC31,"")</f>
        <v/>
      </c>
      <c r="DC31" s="6" t="str">
        <f>IF([1]Data!ED31&lt;&gt;"",[1]Data!ED31,"")</f>
        <v/>
      </c>
      <c r="DD31" s="6" t="str">
        <f>IF([1]Data!EE31&lt;&gt;"",[1]Data!EE31,"")</f>
        <v/>
      </c>
      <c r="DE31" s="6" t="str">
        <f>IF([1]Data!EF31&lt;&gt;"",[1]Data!EF31,"")</f>
        <v/>
      </c>
      <c r="DF31" s="6" t="str">
        <f>IF([1]Data!EG31&lt;&gt;"",[1]Data!EG31,"")</f>
        <v/>
      </c>
      <c r="DG31" s="6" t="str">
        <f>IF([1]Data!EH31&lt;&gt;"",[1]Data!EH31,"")</f>
        <v/>
      </c>
      <c r="DH31" s="6" t="str">
        <f>IF([1]Data!EI31&lt;&gt;"",[1]Data!EI31,"")</f>
        <v/>
      </c>
      <c r="DI31" s="6" t="str">
        <f>IF([1]Data!EJ31&lt;&gt;"",[1]Data!EJ31,"")</f>
        <v/>
      </c>
      <c r="DJ31" s="6" t="str">
        <f>IF([1]Data!EK31&lt;&gt;"",[1]Data!EK31,"")</f>
        <v/>
      </c>
      <c r="DK31" s="6" t="str">
        <f>IF([1]Data!EL31&lt;&gt;"",[1]Data!EL31,"")</f>
        <v/>
      </c>
      <c r="DL31" s="6" t="str">
        <f>IF([1]Data!EM31&lt;&gt;"",[1]Data!EM31,"")</f>
        <v/>
      </c>
    </row>
    <row r="32" spans="1:116" x14ac:dyDescent="0.25">
      <c r="A32" t="str">
        <f>IF([1]Data!A32&lt;&gt;"",[1]Data!A32,"")</f>
        <v/>
      </c>
      <c r="B32" t="str">
        <f>IF([1]Data!C32&lt;&gt;"",[1]Data!C32,"")</f>
        <v/>
      </c>
      <c r="C32" s="6" t="str">
        <f>IF([1]Data!AW32&lt;&gt;"",[1]Data!AW32,"")</f>
        <v/>
      </c>
      <c r="D32" s="2" t="str">
        <f>IF([1]Data!AX32&lt;&gt;"",[1]Data!AX32,"")</f>
        <v/>
      </c>
      <c r="E32" s="2" t="str">
        <f>IF([1]Data!AY32&lt;&gt;"",[1]Data!AY32,"")</f>
        <v/>
      </c>
      <c r="F32" s="2" t="str">
        <f>IF([1]Data!AZ32&lt;&gt;"",[1]Data!AZ32,"")</f>
        <v/>
      </c>
      <c r="G32" s="2" t="str">
        <f>IF([1]Data!BA32&lt;&gt;"",[1]Data!BA32,"")</f>
        <v/>
      </c>
      <c r="H32" s="2" t="str">
        <f>IF([1]Data!BB32&lt;&gt;"",[1]Data!BB32,"")</f>
        <v/>
      </c>
      <c r="I32" s="2" t="str">
        <f>IF([1]Data!BC32&lt;&gt;"",[1]Data!BC32,"")</f>
        <v/>
      </c>
      <c r="J32" s="9" t="str">
        <f>IF([1]Data!BD32&lt;&gt;"",[1]Data!BD32,"")</f>
        <v/>
      </c>
      <c r="K32" s="9" t="str">
        <f>IF([1]Data!BE32&lt;&gt;"",[1]Data!BE32,"")</f>
        <v/>
      </c>
      <c r="L32" s="9" t="str">
        <f>IF([1]Data!BF32&lt;&gt;"",[1]Data!BF32,"")</f>
        <v/>
      </c>
      <c r="M32" s="9" t="str">
        <f>IF([1]Data!BG32&lt;&gt;"",[1]Data!BG32,"")</f>
        <v/>
      </c>
      <c r="N32" s="3" t="str">
        <f>IF([1]Data!BH32&lt;&gt;"",[1]Data!BH32,"")</f>
        <v/>
      </c>
      <c r="O32" s="3" t="str">
        <f>IF([1]Data!BI32&lt;&gt;"",[1]Data!BI32,"")</f>
        <v/>
      </c>
      <c r="P32" s="4" t="str">
        <f t="shared" si="0"/>
        <v/>
      </c>
      <c r="Q32" s="6" t="str">
        <f>IF([1]Data!BJ32&lt;&gt;"",[1]Data!BJ32,"")</f>
        <v/>
      </c>
      <c r="R32" s="6" t="str">
        <f>IF([1]Data!BK32&lt;&gt;"",[1]Data!BK32,"")</f>
        <v/>
      </c>
      <c r="S32" s="6" t="str">
        <f>IF([1]Data!BL32&lt;&gt;"",[1]Data!BL32,"")</f>
        <v/>
      </c>
      <c r="T32" s="6" t="str">
        <f>IF([1]Data!BM32&lt;&gt;"",[1]Data!BM32,"")</f>
        <v/>
      </c>
      <c r="U32" s="6" t="str">
        <f>IF([1]Data!BN32&lt;&gt;"",[1]Data!BN32,"")</f>
        <v/>
      </c>
      <c r="V32" s="6" t="str">
        <f>IF([1]Data!BO32&lt;&gt;"",[1]Data!BO32,"")</f>
        <v/>
      </c>
      <c r="W32" s="6" t="str">
        <f>IF([1]Data!BP32&lt;&gt;"",[1]Data!BP32,"")</f>
        <v/>
      </c>
      <c r="X32" s="6" t="str">
        <f>IF([1]Data!BQ32&lt;&gt;"",[1]Data!BQ32,"")</f>
        <v/>
      </c>
      <c r="Y32" s="6" t="str">
        <f>IF([1]Data!BR32&lt;&gt;"",[1]Data!BR32,"")</f>
        <v/>
      </c>
      <c r="Z32" s="6" t="str">
        <f>IF([1]Data!BS32&lt;&gt;"",[1]Data!BS32,"")</f>
        <v/>
      </c>
      <c r="AA32" s="6" t="str">
        <f>IF([1]Data!BT32&lt;&gt;"",[1]Data!BT32,"")</f>
        <v/>
      </c>
      <c r="AB32" s="6" t="str">
        <f>IF([1]Data!BU32&lt;&gt;"",[1]Data!BU32,"")</f>
        <v/>
      </c>
      <c r="AC32" s="6" t="str">
        <f>IF([1]Data!BV32&lt;&gt;"",[1]Data!BV32,"")</f>
        <v/>
      </c>
      <c r="AD32" s="6" t="str">
        <f>IF([1]Data!BW32&lt;&gt;"",[1]Data!BW32,"")</f>
        <v/>
      </c>
      <c r="AE32" s="6" t="str">
        <f>IF([1]Data!BX32&lt;&gt;"",[1]Data!BX32,"")</f>
        <v/>
      </c>
      <c r="AF32" s="6" t="str">
        <f>IF([1]Data!BY32&lt;&gt;"",[1]Data!BY32,"")</f>
        <v/>
      </c>
      <c r="AG32" s="3" t="str">
        <f>IF([1]Data!BZ32&lt;&gt;"",[1]Data!BZ32,"")</f>
        <v/>
      </c>
      <c r="AH32" s="3" t="str">
        <f>IF([1]Data!CA32&lt;&gt;"",[1]Data!CA32,"")</f>
        <v/>
      </c>
      <c r="AI32" s="4" t="str">
        <f t="shared" si="1"/>
        <v/>
      </c>
      <c r="AJ32" s="3" t="str">
        <f>IF([1]Data!CB32&lt;&gt;"",[1]Data!CB32,"")</f>
        <v/>
      </c>
      <c r="AK32" s="3" t="str">
        <f>IF([1]Data!CC32&lt;&gt;"",[1]Data!CC32,"")</f>
        <v/>
      </c>
      <c r="AL32" s="4" t="str">
        <f t="shared" si="2"/>
        <v/>
      </c>
      <c r="AM32" s="4" t="str">
        <f t="shared" si="9"/>
        <v/>
      </c>
      <c r="AN32" s="6" t="str">
        <f>IF([1]Data!CD32&lt;&gt;"",[1]Data!CD32,"")</f>
        <v/>
      </c>
      <c r="AO32" s="6" t="str">
        <f>IF([1]Data!CE32&lt;&gt;"",[1]Data!CE32,"")</f>
        <v/>
      </c>
      <c r="AP32" s="6" t="str">
        <f>IF([1]Data!CF32&lt;&gt;"",[1]Data!CF32,"")</f>
        <v/>
      </c>
      <c r="AQ32" s="6" t="str">
        <f>IF([1]Data!CG32&lt;&gt;"",[1]Data!CG32,"")</f>
        <v/>
      </c>
      <c r="AR32" s="6" t="str">
        <f>IF([1]Data!CH32&lt;&gt;"",[1]Data!CH32,"")</f>
        <v/>
      </c>
      <c r="AS32" s="6" t="str">
        <f>IF([1]Data!CI32&lt;&gt;"",[1]Data!CI32,"")</f>
        <v/>
      </c>
      <c r="AT32" s="3" t="str">
        <f>IF([1]Data!CJ32&lt;&gt;"",[1]Data!CJ32,"")</f>
        <v/>
      </c>
      <c r="AU32" s="3" t="str">
        <f>IF([1]Data!CK32&lt;&gt;"",[1]Data!CK32,"")</f>
        <v/>
      </c>
      <c r="AV32" s="4" t="str">
        <f t="shared" si="3"/>
        <v/>
      </c>
      <c r="AW32" s="4" t="str">
        <f t="shared" si="10"/>
        <v/>
      </c>
      <c r="AX32" s="4" t="str">
        <f t="shared" si="11"/>
        <v/>
      </c>
      <c r="AY32" s="6" t="str">
        <f>IF([1]Data!CL32&lt;&gt;"",[1]Data!CL32,"")</f>
        <v/>
      </c>
      <c r="AZ32" s="6" t="str">
        <f>IF([1]Data!CM32&lt;&gt;"",[1]Data!CM32,"")</f>
        <v/>
      </c>
      <c r="BA32" s="6" t="str">
        <f>IF([1]Data!CN32&lt;&gt;"",[1]Data!CN32,"")</f>
        <v/>
      </c>
      <c r="BB32" s="3" t="str">
        <f>IF([1]Data!CO32&lt;&gt;"",[1]Data!CO32,"")</f>
        <v/>
      </c>
      <c r="BC32" s="3" t="str">
        <f>IF([1]Data!CP32&lt;&gt;"",[1]Data!CP32,"")</f>
        <v/>
      </c>
      <c r="BD32" s="4" t="str">
        <f t="shared" si="4"/>
        <v/>
      </c>
      <c r="BE32" s="4"/>
      <c r="BF32" s="4"/>
      <c r="BG32" s="6" t="str">
        <f>IF([1]Data!CQ32&lt;&gt;"",[1]Data!CQ32,"")</f>
        <v/>
      </c>
      <c r="BH32" s="6" t="str">
        <f>IF([1]Data!CR32&lt;&gt;"",[1]Data!CR32,"")</f>
        <v/>
      </c>
      <c r="BI32" s="6" t="str">
        <f>IF([1]Data!CS32&lt;&gt;"",[1]Data!CS32,"")</f>
        <v/>
      </c>
      <c r="BJ32" s="3" t="str">
        <f>IF([1]Data!CT32&lt;&gt;"",[1]Data!CT32,"")</f>
        <v/>
      </c>
      <c r="BK32" s="3" t="str">
        <f>IF([1]Data!CU32&lt;&gt;"",[1]Data!CU32,"")</f>
        <v/>
      </c>
      <c r="BL32" s="4" t="str">
        <f t="shared" si="5"/>
        <v/>
      </c>
      <c r="BM32" s="4"/>
      <c r="BN32" s="4"/>
      <c r="BO32" s="6" t="str">
        <f>IF([1]Data!CV32&lt;&gt;"",[1]Data!CV32,"")</f>
        <v/>
      </c>
      <c r="BP32" s="6" t="str">
        <f>IF([1]Data!CW32&lt;&gt;"",[1]Data!CW32,"")</f>
        <v/>
      </c>
      <c r="BQ32" s="6" t="str">
        <f>IF([1]Data!CX32&lt;&gt;"",[1]Data!CX32,"")</f>
        <v/>
      </c>
      <c r="BR32" s="3" t="str">
        <f>IF([1]Data!CY32&lt;&gt;"",[1]Data!CY32,"")</f>
        <v/>
      </c>
      <c r="BS32" s="3" t="str">
        <f>IF([1]Data!CZ32&lt;&gt;"",[1]Data!CZ32,"")</f>
        <v/>
      </c>
      <c r="BT32" s="4" t="str">
        <f t="shared" si="6"/>
        <v/>
      </c>
      <c r="BU32" s="4" t="str">
        <f t="shared" si="12"/>
        <v/>
      </c>
      <c r="BV32" s="4" t="str">
        <f t="shared" si="13"/>
        <v/>
      </c>
      <c r="BW32" s="6" t="str">
        <f>IF([1]Data!DA32&lt;&gt;"",[1]Data!DA32,"")</f>
        <v/>
      </c>
      <c r="BX32" s="6" t="str">
        <f>IF([1]Data!DB32&lt;&gt;"",[1]Data!DB32,"")</f>
        <v/>
      </c>
      <c r="BY32" s="6" t="str">
        <f>IF([1]Data!DC32&lt;&gt;"",[1]Data!DC32,"")</f>
        <v/>
      </c>
      <c r="BZ32" s="6" t="str">
        <f>IF([1]Data!DD32&lt;&gt;"",[1]Data!DD32,"")</f>
        <v/>
      </c>
      <c r="CA32" s="6" t="str">
        <f>IF([1]Data!DE32&lt;&gt;"",[1]Data!DE32,"")</f>
        <v/>
      </c>
      <c r="CB32" s="3" t="str">
        <f>IF([1]Data!DF32&lt;&gt;"",[1]Data!DF32,"")</f>
        <v/>
      </c>
      <c r="CC32" s="3" t="str">
        <f>IF([1]Data!DG32&lt;&gt;"",[1]Data!DG32,"")</f>
        <v/>
      </c>
      <c r="CD32" s="4" t="str">
        <f t="shared" si="7"/>
        <v/>
      </c>
      <c r="CE32" s="4" t="str">
        <f t="shared" si="8"/>
        <v/>
      </c>
      <c r="CF32" s="4"/>
      <c r="CG32" s="6" t="str">
        <f>IF([1]Data!DH32&lt;&gt;"",[1]Data!DH32,"")</f>
        <v/>
      </c>
      <c r="CH32" s="6" t="str">
        <f>IF([1]Data!DI32&lt;&gt;"",[1]Data!DI32,"")</f>
        <v/>
      </c>
      <c r="CI32" s="6" t="str">
        <f>IF([1]Data!DJ32&lt;&gt;"",[1]Data!DJ32,"")</f>
        <v/>
      </c>
      <c r="CJ32" s="6" t="str">
        <f>IF([1]Data!DK32&lt;&gt;"",[1]Data!DK32,"")</f>
        <v/>
      </c>
      <c r="CK32" s="6" t="str">
        <f>IF([1]Data!DL32&lt;&gt;"",[1]Data!DL32,"")</f>
        <v/>
      </c>
      <c r="CL32" s="6" t="str">
        <f>IF([1]Data!DM32&lt;&gt;"",[1]Data!DM32,"")</f>
        <v/>
      </c>
      <c r="CM32" s="6" t="str">
        <f>IF([1]Data!DN32&lt;&gt;"",[1]Data!DN32,"")</f>
        <v/>
      </c>
      <c r="CN32" s="6" t="str">
        <f>IF([1]Data!DO32&lt;&gt;"",[1]Data!DO32,"")</f>
        <v/>
      </c>
      <c r="CO32" s="6" t="str">
        <f>IF([1]Data!DP32&lt;&gt;"",[1]Data!DP32,"")</f>
        <v/>
      </c>
      <c r="CP32" s="6" t="str">
        <f>IF([1]Data!DQ32&lt;&gt;"",[1]Data!DQ32,"")</f>
        <v/>
      </c>
      <c r="CQ32" s="6" t="str">
        <f>IF([1]Data!DR32&lt;&gt;"",[1]Data!DR32,"")</f>
        <v/>
      </c>
      <c r="CR32" s="6" t="str">
        <f>IF([1]Data!DS32&lt;&gt;"",[1]Data!DS32,"")</f>
        <v/>
      </c>
      <c r="CS32" s="6" t="str">
        <f>IF([1]Data!DT32&lt;&gt;"",[1]Data!DT32,"")</f>
        <v/>
      </c>
      <c r="CT32" s="6" t="str">
        <f>IF([1]Data!DU32&lt;&gt;"",[1]Data!DU32,"")</f>
        <v/>
      </c>
      <c r="CU32" s="6" t="str">
        <f>IF([1]Data!DV32&lt;&gt;"",[1]Data!DV32,"")</f>
        <v/>
      </c>
      <c r="CV32" s="6" t="str">
        <f>IF([1]Data!DW32&lt;&gt;"",[1]Data!DW32,"")</f>
        <v/>
      </c>
      <c r="CW32" s="6" t="str">
        <f>IF([1]Data!DX32&lt;&gt;"",[1]Data!DX32,"")</f>
        <v/>
      </c>
      <c r="CX32" s="6" t="str">
        <f>IF([1]Data!DY32&lt;&gt;"",[1]Data!DY32,"")</f>
        <v/>
      </c>
      <c r="CY32" s="6" t="str">
        <f>IF([1]Data!DZ32&lt;&gt;"",[1]Data!DZ32,"")</f>
        <v/>
      </c>
      <c r="CZ32" s="6" t="str">
        <f>IF([1]Data!EA32&lt;&gt;"",[1]Data!EA32,"")</f>
        <v/>
      </c>
      <c r="DA32" s="6" t="str">
        <f>IF([1]Data!EB32&lt;&gt;"",[1]Data!EB32,"")</f>
        <v/>
      </c>
      <c r="DB32" s="6" t="str">
        <f>IF([1]Data!EC32&lt;&gt;"",[1]Data!EC32,"")</f>
        <v/>
      </c>
      <c r="DC32" s="6" t="str">
        <f>IF([1]Data!ED32&lt;&gt;"",[1]Data!ED32,"")</f>
        <v/>
      </c>
      <c r="DD32" s="6" t="str">
        <f>IF([1]Data!EE32&lt;&gt;"",[1]Data!EE32,"")</f>
        <v/>
      </c>
      <c r="DE32" s="6" t="str">
        <f>IF([1]Data!EF32&lt;&gt;"",[1]Data!EF32,"")</f>
        <v/>
      </c>
      <c r="DF32" s="6" t="str">
        <f>IF([1]Data!EG32&lt;&gt;"",[1]Data!EG32,"")</f>
        <v/>
      </c>
      <c r="DG32" s="6" t="str">
        <f>IF([1]Data!EH32&lt;&gt;"",[1]Data!EH32,"")</f>
        <v/>
      </c>
      <c r="DH32" s="6" t="str">
        <f>IF([1]Data!EI32&lt;&gt;"",[1]Data!EI32,"")</f>
        <v/>
      </c>
      <c r="DI32" s="6" t="str">
        <f>IF([1]Data!EJ32&lt;&gt;"",[1]Data!EJ32,"")</f>
        <v/>
      </c>
      <c r="DJ32" s="6" t="str">
        <f>IF([1]Data!EK32&lt;&gt;"",[1]Data!EK32,"")</f>
        <v/>
      </c>
      <c r="DK32" s="6" t="str">
        <f>IF([1]Data!EL32&lt;&gt;"",[1]Data!EL32,"")</f>
        <v/>
      </c>
      <c r="DL32" s="6" t="str">
        <f>IF([1]Data!EM32&lt;&gt;"",[1]Data!EM32,"")</f>
        <v/>
      </c>
    </row>
    <row r="33" spans="1:116" x14ac:dyDescent="0.25">
      <c r="A33" t="str">
        <f>IF([1]Data!A33&lt;&gt;"",[1]Data!A33,"")</f>
        <v/>
      </c>
      <c r="B33" t="str">
        <f>IF([1]Data!C33&lt;&gt;"",[1]Data!C33,"")</f>
        <v/>
      </c>
      <c r="C33" s="6" t="str">
        <f>IF([1]Data!AW33&lt;&gt;"",[1]Data!AW33,"")</f>
        <v/>
      </c>
      <c r="D33" s="2" t="str">
        <f>IF([1]Data!AX33&lt;&gt;"",[1]Data!AX33,"")</f>
        <v/>
      </c>
      <c r="E33" s="2" t="str">
        <f>IF([1]Data!AY33&lt;&gt;"",[1]Data!AY33,"")</f>
        <v/>
      </c>
      <c r="F33" s="2" t="str">
        <f>IF([1]Data!AZ33&lt;&gt;"",[1]Data!AZ33,"")</f>
        <v/>
      </c>
      <c r="G33" s="2" t="str">
        <f>IF([1]Data!BA33&lt;&gt;"",[1]Data!BA33,"")</f>
        <v/>
      </c>
      <c r="H33" s="2" t="str">
        <f>IF([1]Data!BB33&lt;&gt;"",[1]Data!BB33,"")</f>
        <v/>
      </c>
      <c r="I33" s="2" t="str">
        <f>IF([1]Data!BC33&lt;&gt;"",[1]Data!BC33,"")</f>
        <v/>
      </c>
      <c r="J33" s="9" t="str">
        <f>IF([1]Data!BD33&lt;&gt;"",[1]Data!BD33,"")</f>
        <v/>
      </c>
      <c r="K33" s="9" t="str">
        <f>IF([1]Data!BE33&lt;&gt;"",[1]Data!BE33,"")</f>
        <v/>
      </c>
      <c r="L33" s="9" t="str">
        <f>IF([1]Data!BF33&lt;&gt;"",[1]Data!BF33,"")</f>
        <v/>
      </c>
      <c r="M33" s="9" t="str">
        <f>IF([1]Data!BG33&lt;&gt;"",[1]Data!BG33,"")</f>
        <v/>
      </c>
      <c r="N33" s="3" t="str">
        <f>IF([1]Data!BH33&lt;&gt;"",[1]Data!BH33,"")</f>
        <v/>
      </c>
      <c r="O33" s="3" t="str">
        <f>IF([1]Data!BI33&lt;&gt;"",[1]Data!BI33,"")</f>
        <v/>
      </c>
      <c r="P33" s="4" t="str">
        <f t="shared" si="0"/>
        <v/>
      </c>
      <c r="Q33" s="6" t="str">
        <f>IF([1]Data!BJ33&lt;&gt;"",[1]Data!BJ33,"")</f>
        <v/>
      </c>
      <c r="R33" s="6" t="str">
        <f>IF([1]Data!BK33&lt;&gt;"",[1]Data!BK33,"")</f>
        <v/>
      </c>
      <c r="S33" s="6" t="str">
        <f>IF([1]Data!BL33&lt;&gt;"",[1]Data!BL33,"")</f>
        <v/>
      </c>
      <c r="T33" s="6" t="str">
        <f>IF([1]Data!BM33&lt;&gt;"",[1]Data!BM33,"")</f>
        <v/>
      </c>
      <c r="U33" s="6" t="str">
        <f>IF([1]Data!BN33&lt;&gt;"",[1]Data!BN33,"")</f>
        <v/>
      </c>
      <c r="V33" s="6" t="str">
        <f>IF([1]Data!BO33&lt;&gt;"",[1]Data!BO33,"")</f>
        <v/>
      </c>
      <c r="W33" s="6" t="str">
        <f>IF([1]Data!BP33&lt;&gt;"",[1]Data!BP33,"")</f>
        <v/>
      </c>
      <c r="X33" s="6" t="str">
        <f>IF([1]Data!BQ33&lt;&gt;"",[1]Data!BQ33,"")</f>
        <v/>
      </c>
      <c r="Y33" s="6" t="str">
        <f>IF([1]Data!BR33&lt;&gt;"",[1]Data!BR33,"")</f>
        <v/>
      </c>
      <c r="Z33" s="6" t="str">
        <f>IF([1]Data!BS33&lt;&gt;"",[1]Data!BS33,"")</f>
        <v/>
      </c>
      <c r="AA33" s="6" t="str">
        <f>IF([1]Data!BT33&lt;&gt;"",[1]Data!BT33,"")</f>
        <v/>
      </c>
      <c r="AB33" s="6" t="str">
        <f>IF([1]Data!BU33&lt;&gt;"",[1]Data!BU33,"")</f>
        <v/>
      </c>
      <c r="AC33" s="6" t="str">
        <f>IF([1]Data!BV33&lt;&gt;"",[1]Data!BV33,"")</f>
        <v/>
      </c>
      <c r="AD33" s="6" t="str">
        <f>IF([1]Data!BW33&lt;&gt;"",[1]Data!BW33,"")</f>
        <v/>
      </c>
      <c r="AE33" s="6" t="str">
        <f>IF([1]Data!BX33&lt;&gt;"",[1]Data!BX33,"")</f>
        <v/>
      </c>
      <c r="AF33" s="6" t="str">
        <f>IF([1]Data!BY33&lt;&gt;"",[1]Data!BY33,"")</f>
        <v/>
      </c>
      <c r="AG33" s="3" t="str">
        <f>IF([1]Data!BZ33&lt;&gt;"",[1]Data!BZ33,"")</f>
        <v/>
      </c>
      <c r="AH33" s="3" t="str">
        <f>IF([1]Data!CA33&lt;&gt;"",[1]Data!CA33,"")</f>
        <v/>
      </c>
      <c r="AI33" s="4" t="str">
        <f t="shared" si="1"/>
        <v/>
      </c>
      <c r="AJ33" s="3" t="str">
        <f>IF([1]Data!CB33&lt;&gt;"",[1]Data!CB33,"")</f>
        <v/>
      </c>
      <c r="AK33" s="3" t="str">
        <f>IF([1]Data!CC33&lt;&gt;"",[1]Data!CC33,"")</f>
        <v/>
      </c>
      <c r="AL33" s="4" t="str">
        <f t="shared" si="2"/>
        <v/>
      </c>
      <c r="AM33" s="4" t="str">
        <f t="shared" si="9"/>
        <v/>
      </c>
      <c r="AN33" s="6" t="str">
        <f>IF([1]Data!CD33&lt;&gt;"",[1]Data!CD33,"")</f>
        <v/>
      </c>
      <c r="AO33" s="6" t="str">
        <f>IF([1]Data!CE33&lt;&gt;"",[1]Data!CE33,"")</f>
        <v/>
      </c>
      <c r="AP33" s="6" t="str">
        <f>IF([1]Data!CF33&lt;&gt;"",[1]Data!CF33,"")</f>
        <v/>
      </c>
      <c r="AQ33" s="6" t="str">
        <f>IF([1]Data!CG33&lt;&gt;"",[1]Data!CG33,"")</f>
        <v/>
      </c>
      <c r="AR33" s="6" t="str">
        <f>IF([1]Data!CH33&lt;&gt;"",[1]Data!CH33,"")</f>
        <v/>
      </c>
      <c r="AS33" s="6" t="str">
        <f>IF([1]Data!CI33&lt;&gt;"",[1]Data!CI33,"")</f>
        <v/>
      </c>
      <c r="AT33" s="3" t="str">
        <f>IF([1]Data!CJ33&lt;&gt;"",[1]Data!CJ33,"")</f>
        <v/>
      </c>
      <c r="AU33" s="3" t="str">
        <f>IF([1]Data!CK33&lt;&gt;"",[1]Data!CK33,"")</f>
        <v/>
      </c>
      <c r="AV33" s="4" t="str">
        <f t="shared" si="3"/>
        <v/>
      </c>
      <c r="AW33" s="4" t="str">
        <f t="shared" si="10"/>
        <v/>
      </c>
      <c r="AX33" s="4" t="str">
        <f t="shared" si="11"/>
        <v/>
      </c>
      <c r="AY33" s="6" t="str">
        <f>IF([1]Data!CL33&lt;&gt;"",[1]Data!CL33,"")</f>
        <v/>
      </c>
      <c r="AZ33" s="6" t="str">
        <f>IF([1]Data!CM33&lt;&gt;"",[1]Data!CM33,"")</f>
        <v/>
      </c>
      <c r="BA33" s="6" t="str">
        <f>IF([1]Data!CN33&lt;&gt;"",[1]Data!CN33,"")</f>
        <v/>
      </c>
      <c r="BB33" s="3" t="str">
        <f>IF([1]Data!CO33&lt;&gt;"",[1]Data!CO33,"")</f>
        <v/>
      </c>
      <c r="BC33" s="3" t="str">
        <f>IF([1]Data!CP33&lt;&gt;"",[1]Data!CP33,"")</f>
        <v/>
      </c>
      <c r="BD33" s="4" t="str">
        <f t="shared" si="4"/>
        <v/>
      </c>
      <c r="BE33" s="4" t="str">
        <f t="shared" ref="BE33" si="64">IF(BD33&lt;&gt;"",BD33-BD32,"")</f>
        <v/>
      </c>
      <c r="BF33" s="4" t="str">
        <f t="shared" ref="BF33" si="65">IF(BE33&lt;&gt;"",BE33/36,"")</f>
        <v/>
      </c>
      <c r="BG33" s="6" t="str">
        <f>IF([1]Data!CQ33&lt;&gt;"",[1]Data!CQ33,"")</f>
        <v/>
      </c>
      <c r="BH33" s="6" t="str">
        <f>IF([1]Data!CR33&lt;&gt;"",[1]Data!CR33,"")</f>
        <v/>
      </c>
      <c r="BI33" s="6" t="str">
        <f>IF([1]Data!CS33&lt;&gt;"",[1]Data!CS33,"")</f>
        <v/>
      </c>
      <c r="BJ33" s="3" t="str">
        <f>IF([1]Data!CT33&lt;&gt;"",[1]Data!CT33,"")</f>
        <v/>
      </c>
      <c r="BK33" s="3" t="str">
        <f>IF([1]Data!CU33&lt;&gt;"",[1]Data!CU33,"")</f>
        <v/>
      </c>
      <c r="BL33" s="4" t="str">
        <f t="shared" si="5"/>
        <v/>
      </c>
      <c r="BM33" s="4" t="str">
        <f t="shared" ref="BM33" si="66">IF(BL33&lt;&gt;"",BL33-BL32,"")</f>
        <v/>
      </c>
      <c r="BN33" s="4" t="str">
        <f t="shared" ref="BN33" si="67">IF(BM33&lt;&gt;"",BM33/36,"")</f>
        <v/>
      </c>
      <c r="BO33" s="6" t="str">
        <f>IF([1]Data!CV33&lt;&gt;"",[1]Data!CV33,"")</f>
        <v/>
      </c>
      <c r="BP33" s="6" t="str">
        <f>IF([1]Data!CW33&lt;&gt;"",[1]Data!CW33,"")</f>
        <v/>
      </c>
      <c r="BQ33" s="6" t="str">
        <f>IF([1]Data!CX33&lt;&gt;"",[1]Data!CX33,"")</f>
        <v/>
      </c>
      <c r="BR33" s="3" t="str">
        <f>IF([1]Data!CY33&lt;&gt;"",[1]Data!CY33,"")</f>
        <v/>
      </c>
      <c r="BS33" s="3" t="str">
        <f>IF([1]Data!CZ33&lt;&gt;"",[1]Data!CZ33,"")</f>
        <v/>
      </c>
      <c r="BT33" s="4" t="str">
        <f t="shared" si="6"/>
        <v/>
      </c>
      <c r="BU33" s="4" t="str">
        <f t="shared" si="12"/>
        <v/>
      </c>
      <c r="BV33" s="4" t="str">
        <f t="shared" si="13"/>
        <v/>
      </c>
      <c r="BW33" s="6" t="str">
        <f>IF([1]Data!DA33&lt;&gt;"",[1]Data!DA33,"")</f>
        <v/>
      </c>
      <c r="BX33" s="6" t="str">
        <f>IF([1]Data!DB33&lt;&gt;"",[1]Data!DB33,"")</f>
        <v/>
      </c>
      <c r="BY33" s="6" t="str">
        <f>IF([1]Data!DC33&lt;&gt;"",[1]Data!DC33,"")</f>
        <v/>
      </c>
      <c r="BZ33" s="6" t="str">
        <f>IF([1]Data!DD33&lt;&gt;"",[1]Data!DD33,"")</f>
        <v/>
      </c>
      <c r="CA33" s="6" t="str">
        <f>IF([1]Data!DE33&lt;&gt;"",[1]Data!DE33,"")</f>
        <v/>
      </c>
      <c r="CB33" s="3" t="str">
        <f>IF([1]Data!DF33&lt;&gt;"",[1]Data!DF33,"")</f>
        <v/>
      </c>
      <c r="CC33" s="3" t="str">
        <f>IF([1]Data!DG33&lt;&gt;"",[1]Data!DG33,"")</f>
        <v/>
      </c>
      <c r="CD33" s="4" t="str">
        <f t="shared" si="7"/>
        <v/>
      </c>
      <c r="CE33" s="4" t="str">
        <f t="shared" si="8"/>
        <v/>
      </c>
      <c r="CF33" s="4"/>
      <c r="CG33" s="6" t="str">
        <f>IF([1]Data!DH33&lt;&gt;"",[1]Data!DH33,"")</f>
        <v/>
      </c>
      <c r="CH33" s="6" t="str">
        <f>IF([1]Data!DI33&lt;&gt;"",[1]Data!DI33,"")</f>
        <v/>
      </c>
      <c r="CI33" s="6" t="str">
        <f>IF([1]Data!DJ33&lt;&gt;"",[1]Data!DJ33,"")</f>
        <v/>
      </c>
      <c r="CJ33" s="6" t="str">
        <f>IF([1]Data!DK33&lt;&gt;"",[1]Data!DK33,"")</f>
        <v/>
      </c>
      <c r="CK33" s="6" t="str">
        <f>IF([1]Data!DL33&lt;&gt;"",[1]Data!DL33,"")</f>
        <v/>
      </c>
      <c r="CL33" s="6" t="str">
        <f>IF([1]Data!DM33&lt;&gt;"",[1]Data!DM33,"")</f>
        <v/>
      </c>
      <c r="CM33" s="6" t="str">
        <f>IF([1]Data!DN33&lt;&gt;"",[1]Data!DN33,"")</f>
        <v/>
      </c>
      <c r="CN33" s="6" t="str">
        <f>IF([1]Data!DO33&lt;&gt;"",[1]Data!DO33,"")</f>
        <v/>
      </c>
      <c r="CO33" s="6" t="str">
        <f>IF([1]Data!DP33&lt;&gt;"",[1]Data!DP33,"")</f>
        <v/>
      </c>
      <c r="CP33" s="6" t="str">
        <f>IF([1]Data!DQ33&lt;&gt;"",[1]Data!DQ33,"")</f>
        <v/>
      </c>
      <c r="CQ33" s="6" t="str">
        <f>IF([1]Data!DR33&lt;&gt;"",[1]Data!DR33,"")</f>
        <v/>
      </c>
      <c r="CR33" s="6" t="str">
        <f>IF([1]Data!DS33&lt;&gt;"",[1]Data!DS33,"")</f>
        <v/>
      </c>
      <c r="CS33" s="6" t="str">
        <f>IF([1]Data!DT33&lt;&gt;"",[1]Data!DT33,"")</f>
        <v/>
      </c>
      <c r="CT33" s="6" t="str">
        <f>IF([1]Data!DU33&lt;&gt;"",[1]Data!DU33,"")</f>
        <v/>
      </c>
      <c r="CU33" s="6" t="str">
        <f>IF([1]Data!DV33&lt;&gt;"",[1]Data!DV33,"")</f>
        <v/>
      </c>
      <c r="CV33" s="6" t="str">
        <f>IF([1]Data!DW33&lt;&gt;"",[1]Data!DW33,"")</f>
        <v/>
      </c>
      <c r="CW33" s="6" t="str">
        <f>IF([1]Data!DX33&lt;&gt;"",[1]Data!DX33,"")</f>
        <v/>
      </c>
      <c r="CX33" s="6" t="str">
        <f>IF([1]Data!DY33&lt;&gt;"",[1]Data!DY33,"")</f>
        <v/>
      </c>
      <c r="CY33" s="6" t="str">
        <f>IF([1]Data!DZ33&lt;&gt;"",[1]Data!DZ33,"")</f>
        <v/>
      </c>
      <c r="CZ33" s="6" t="str">
        <f>IF([1]Data!EA33&lt;&gt;"",[1]Data!EA33,"")</f>
        <v/>
      </c>
      <c r="DA33" s="6" t="str">
        <f>IF([1]Data!EB33&lt;&gt;"",[1]Data!EB33,"")</f>
        <v/>
      </c>
      <c r="DB33" s="6" t="str">
        <f>IF([1]Data!EC33&lt;&gt;"",[1]Data!EC33,"")</f>
        <v/>
      </c>
      <c r="DC33" s="6" t="str">
        <f>IF([1]Data!ED33&lt;&gt;"",[1]Data!ED33,"")</f>
        <v/>
      </c>
      <c r="DD33" s="6" t="str">
        <f>IF([1]Data!EE33&lt;&gt;"",[1]Data!EE33,"")</f>
        <v/>
      </c>
      <c r="DE33" s="6" t="str">
        <f>IF([1]Data!EF33&lt;&gt;"",[1]Data!EF33,"")</f>
        <v/>
      </c>
      <c r="DF33" s="6" t="str">
        <f>IF([1]Data!EG33&lt;&gt;"",[1]Data!EG33,"")</f>
        <v/>
      </c>
      <c r="DG33" s="6" t="str">
        <f>IF([1]Data!EH33&lt;&gt;"",[1]Data!EH33,"")</f>
        <v/>
      </c>
      <c r="DH33" s="6" t="str">
        <f>IF([1]Data!EI33&lt;&gt;"",[1]Data!EI33,"")</f>
        <v/>
      </c>
      <c r="DI33" s="6" t="str">
        <f>IF([1]Data!EJ33&lt;&gt;"",[1]Data!EJ33,"")</f>
        <v/>
      </c>
      <c r="DJ33" s="6" t="str">
        <f>IF([1]Data!EK33&lt;&gt;"",[1]Data!EK33,"")</f>
        <v/>
      </c>
      <c r="DK33" s="6" t="str">
        <f>IF([1]Data!EL33&lt;&gt;"",[1]Data!EL33,"")</f>
        <v/>
      </c>
      <c r="DL33" s="6" t="str">
        <f>IF([1]Data!EM33&lt;&gt;"",[1]Data!EM33,"")</f>
        <v/>
      </c>
    </row>
    <row r="34" spans="1:116" x14ac:dyDescent="0.25">
      <c r="A34" t="str">
        <f>IF([1]Data!A34&lt;&gt;"",[1]Data!A34,"")</f>
        <v/>
      </c>
      <c r="B34" t="str">
        <f>IF([1]Data!C34&lt;&gt;"",[1]Data!C34,"")</f>
        <v/>
      </c>
      <c r="C34" s="6" t="str">
        <f>IF([1]Data!AW34&lt;&gt;"",[1]Data!AW34,"")</f>
        <v/>
      </c>
      <c r="D34" s="2" t="str">
        <f>IF([1]Data!AX34&lt;&gt;"",[1]Data!AX34,"")</f>
        <v/>
      </c>
      <c r="E34" s="2" t="str">
        <f>IF([1]Data!AY34&lt;&gt;"",[1]Data!AY34,"")</f>
        <v/>
      </c>
      <c r="F34" s="2" t="str">
        <f>IF([1]Data!AZ34&lt;&gt;"",[1]Data!AZ34,"")</f>
        <v/>
      </c>
      <c r="G34" s="2" t="str">
        <f>IF([1]Data!BA34&lt;&gt;"",[1]Data!BA34,"")</f>
        <v/>
      </c>
      <c r="H34" s="2" t="str">
        <f>IF([1]Data!BB34&lt;&gt;"",[1]Data!BB34,"")</f>
        <v/>
      </c>
      <c r="I34" s="2" t="str">
        <f>IF([1]Data!BC34&lt;&gt;"",[1]Data!BC34,"")</f>
        <v/>
      </c>
      <c r="J34" s="9" t="str">
        <f>IF([1]Data!BD34&lt;&gt;"",[1]Data!BD34,"")</f>
        <v/>
      </c>
      <c r="K34" s="9" t="str">
        <f>IF([1]Data!BE34&lt;&gt;"",[1]Data!BE34,"")</f>
        <v/>
      </c>
      <c r="L34" s="9" t="str">
        <f>IF([1]Data!BF34&lt;&gt;"",[1]Data!BF34,"")</f>
        <v/>
      </c>
      <c r="M34" s="9" t="str">
        <f>IF([1]Data!BG34&lt;&gt;"",[1]Data!BG34,"")</f>
        <v/>
      </c>
      <c r="N34" s="3" t="str">
        <f>IF([1]Data!BH34&lt;&gt;"",[1]Data!BH34,"")</f>
        <v/>
      </c>
      <c r="O34" s="3" t="str">
        <f>IF([1]Data!BI34&lt;&gt;"",[1]Data!BI34,"")</f>
        <v/>
      </c>
      <c r="P34" s="4" t="str">
        <f t="shared" si="0"/>
        <v/>
      </c>
      <c r="Q34" s="6" t="str">
        <f>IF([1]Data!BJ34&lt;&gt;"",[1]Data!BJ34,"")</f>
        <v/>
      </c>
      <c r="R34" s="6" t="str">
        <f>IF([1]Data!BK34&lt;&gt;"",[1]Data!BK34,"")</f>
        <v/>
      </c>
      <c r="S34" s="6" t="str">
        <f>IF([1]Data!BL34&lt;&gt;"",[1]Data!BL34,"")</f>
        <v/>
      </c>
      <c r="T34" s="6" t="str">
        <f>IF([1]Data!BM34&lt;&gt;"",[1]Data!BM34,"")</f>
        <v/>
      </c>
      <c r="U34" s="6" t="str">
        <f>IF([1]Data!BN34&lt;&gt;"",[1]Data!BN34,"")</f>
        <v/>
      </c>
      <c r="V34" s="6" t="str">
        <f>IF([1]Data!BO34&lt;&gt;"",[1]Data!BO34,"")</f>
        <v/>
      </c>
      <c r="W34" s="6" t="str">
        <f>IF([1]Data!BP34&lt;&gt;"",[1]Data!BP34,"")</f>
        <v/>
      </c>
      <c r="X34" s="6" t="str">
        <f>IF([1]Data!BQ34&lt;&gt;"",[1]Data!BQ34,"")</f>
        <v/>
      </c>
      <c r="Y34" s="6" t="str">
        <f>IF([1]Data!BR34&lt;&gt;"",[1]Data!BR34,"")</f>
        <v/>
      </c>
      <c r="Z34" s="6" t="str">
        <f>IF([1]Data!BS34&lt;&gt;"",[1]Data!BS34,"")</f>
        <v/>
      </c>
      <c r="AA34" s="6" t="str">
        <f>IF([1]Data!BT34&lt;&gt;"",[1]Data!BT34,"")</f>
        <v/>
      </c>
      <c r="AB34" s="6" t="str">
        <f>IF([1]Data!BU34&lt;&gt;"",[1]Data!BU34,"")</f>
        <v/>
      </c>
      <c r="AC34" s="6" t="str">
        <f>IF([1]Data!BV34&lt;&gt;"",[1]Data!BV34,"")</f>
        <v/>
      </c>
      <c r="AD34" s="6" t="str">
        <f>IF([1]Data!BW34&lt;&gt;"",[1]Data!BW34,"")</f>
        <v/>
      </c>
      <c r="AE34" s="6" t="str">
        <f>IF([1]Data!BX34&lt;&gt;"",[1]Data!BX34,"")</f>
        <v/>
      </c>
      <c r="AF34" s="6" t="str">
        <f>IF([1]Data!BY34&lt;&gt;"",[1]Data!BY34,"")</f>
        <v/>
      </c>
      <c r="AG34" s="3" t="str">
        <f>IF([1]Data!BZ34&lt;&gt;"",[1]Data!BZ34,"")</f>
        <v/>
      </c>
      <c r="AH34" s="3" t="str">
        <f>IF([1]Data!CA34&lt;&gt;"",[1]Data!CA34,"")</f>
        <v/>
      </c>
      <c r="AI34" s="4" t="str">
        <f t="shared" si="1"/>
        <v/>
      </c>
      <c r="AJ34" s="3" t="str">
        <f>IF([1]Data!CB34&lt;&gt;"",[1]Data!CB34,"")</f>
        <v/>
      </c>
      <c r="AK34" s="3" t="str">
        <f>IF([1]Data!CC34&lt;&gt;"",[1]Data!CC34,"")</f>
        <v/>
      </c>
      <c r="AL34" s="4" t="str">
        <f t="shared" si="2"/>
        <v/>
      </c>
      <c r="AM34" s="4" t="str">
        <f t="shared" si="9"/>
        <v/>
      </c>
      <c r="AN34" s="6" t="str">
        <f>IF([1]Data!CD34&lt;&gt;"",[1]Data!CD34,"")</f>
        <v/>
      </c>
      <c r="AO34" s="6" t="str">
        <f>IF([1]Data!CE34&lt;&gt;"",[1]Data!CE34,"")</f>
        <v/>
      </c>
      <c r="AP34" s="6" t="str">
        <f>IF([1]Data!CF34&lt;&gt;"",[1]Data!CF34,"")</f>
        <v/>
      </c>
      <c r="AQ34" s="6" t="str">
        <f>IF([1]Data!CG34&lt;&gt;"",[1]Data!CG34,"")</f>
        <v/>
      </c>
      <c r="AR34" s="6" t="str">
        <f>IF([1]Data!CH34&lt;&gt;"",[1]Data!CH34,"")</f>
        <v/>
      </c>
      <c r="AS34" s="6" t="str">
        <f>IF([1]Data!CI34&lt;&gt;"",[1]Data!CI34,"")</f>
        <v/>
      </c>
      <c r="AT34" s="3" t="str">
        <f>IF([1]Data!CJ34&lt;&gt;"",[1]Data!CJ34,"")</f>
        <v/>
      </c>
      <c r="AU34" s="3" t="str">
        <f>IF([1]Data!CK34&lt;&gt;"",[1]Data!CK34,"")</f>
        <v/>
      </c>
      <c r="AV34" s="4" t="str">
        <f t="shared" si="3"/>
        <v/>
      </c>
      <c r="AW34" s="4" t="str">
        <f t="shared" si="10"/>
        <v/>
      </c>
      <c r="AX34" s="4" t="str">
        <f t="shared" si="11"/>
        <v/>
      </c>
      <c r="AY34" s="6" t="str">
        <f>IF([1]Data!CL34&lt;&gt;"",[1]Data!CL34,"")</f>
        <v/>
      </c>
      <c r="AZ34" s="6" t="str">
        <f>IF([1]Data!CM34&lt;&gt;"",[1]Data!CM34,"")</f>
        <v/>
      </c>
      <c r="BA34" s="6" t="str">
        <f>IF([1]Data!CN34&lt;&gt;"",[1]Data!CN34,"")</f>
        <v/>
      </c>
      <c r="BB34" s="3" t="str">
        <f>IF([1]Data!CO34&lt;&gt;"",[1]Data!CO34,"")</f>
        <v/>
      </c>
      <c r="BC34" s="3" t="str">
        <f>IF([1]Data!CP34&lt;&gt;"",[1]Data!CP34,"")</f>
        <v/>
      </c>
      <c r="BD34" s="4" t="str">
        <f t="shared" si="4"/>
        <v/>
      </c>
      <c r="BE34" s="4"/>
      <c r="BF34" s="4"/>
      <c r="BG34" s="6" t="str">
        <f>IF([1]Data!CQ34&lt;&gt;"",[1]Data!CQ34,"")</f>
        <v/>
      </c>
      <c r="BH34" s="6" t="str">
        <f>IF([1]Data!CR34&lt;&gt;"",[1]Data!CR34,"")</f>
        <v/>
      </c>
      <c r="BI34" s="6" t="str">
        <f>IF([1]Data!CS34&lt;&gt;"",[1]Data!CS34,"")</f>
        <v/>
      </c>
      <c r="BJ34" s="3" t="str">
        <f>IF([1]Data!CT34&lt;&gt;"",[1]Data!CT34,"")</f>
        <v/>
      </c>
      <c r="BK34" s="3" t="str">
        <f>IF([1]Data!CU34&lt;&gt;"",[1]Data!CU34,"")</f>
        <v/>
      </c>
      <c r="BL34" s="4" t="str">
        <f t="shared" si="5"/>
        <v/>
      </c>
      <c r="BM34" s="4"/>
      <c r="BN34" s="4"/>
      <c r="BO34" s="6" t="str">
        <f>IF([1]Data!CV34&lt;&gt;"",[1]Data!CV34,"")</f>
        <v/>
      </c>
      <c r="BP34" s="6" t="str">
        <f>IF([1]Data!CW34&lt;&gt;"",[1]Data!CW34,"")</f>
        <v/>
      </c>
      <c r="BQ34" s="6" t="str">
        <f>IF([1]Data!CX34&lt;&gt;"",[1]Data!CX34,"")</f>
        <v/>
      </c>
      <c r="BR34" s="3" t="str">
        <f>IF([1]Data!CY34&lt;&gt;"",[1]Data!CY34,"")</f>
        <v/>
      </c>
      <c r="BS34" s="3" t="str">
        <f>IF([1]Data!CZ34&lt;&gt;"",[1]Data!CZ34,"")</f>
        <v/>
      </c>
      <c r="BT34" s="4" t="str">
        <f t="shared" si="6"/>
        <v/>
      </c>
      <c r="BU34" s="4" t="str">
        <f t="shared" si="12"/>
        <v/>
      </c>
      <c r="BV34" s="4" t="str">
        <f t="shared" si="13"/>
        <v/>
      </c>
      <c r="BW34" s="6" t="str">
        <f>IF([1]Data!DA34&lt;&gt;"",[1]Data!DA34,"")</f>
        <v/>
      </c>
      <c r="BX34" s="6" t="str">
        <f>IF([1]Data!DB34&lt;&gt;"",[1]Data!DB34,"")</f>
        <v/>
      </c>
      <c r="BY34" s="6" t="str">
        <f>IF([1]Data!DC34&lt;&gt;"",[1]Data!DC34,"")</f>
        <v/>
      </c>
      <c r="BZ34" s="6" t="str">
        <f>IF([1]Data!DD34&lt;&gt;"",[1]Data!DD34,"")</f>
        <v/>
      </c>
      <c r="CA34" s="6" t="str">
        <f>IF([1]Data!DE34&lt;&gt;"",[1]Data!DE34,"")</f>
        <v/>
      </c>
      <c r="CB34" s="3" t="str">
        <f>IF([1]Data!DF34&lt;&gt;"",[1]Data!DF34,"")</f>
        <v/>
      </c>
      <c r="CC34" s="3" t="str">
        <f>IF([1]Data!DG34&lt;&gt;"",[1]Data!DG34,"")</f>
        <v/>
      </c>
      <c r="CD34" s="4" t="str">
        <f t="shared" si="7"/>
        <v/>
      </c>
      <c r="CE34" s="4" t="str">
        <f t="shared" si="8"/>
        <v/>
      </c>
      <c r="CF34" s="4"/>
      <c r="CG34" s="6" t="str">
        <f>IF([1]Data!DH34&lt;&gt;"",[1]Data!DH34,"")</f>
        <v/>
      </c>
      <c r="CH34" s="6" t="str">
        <f>IF([1]Data!DI34&lt;&gt;"",[1]Data!DI34,"")</f>
        <v/>
      </c>
      <c r="CI34" s="6" t="str">
        <f>IF([1]Data!DJ34&lt;&gt;"",[1]Data!DJ34,"")</f>
        <v/>
      </c>
      <c r="CJ34" s="6" t="str">
        <f>IF([1]Data!DK34&lt;&gt;"",[1]Data!DK34,"")</f>
        <v/>
      </c>
      <c r="CK34" s="6" t="str">
        <f>IF([1]Data!DL34&lt;&gt;"",[1]Data!DL34,"")</f>
        <v/>
      </c>
      <c r="CL34" s="6" t="str">
        <f>IF([1]Data!DM34&lt;&gt;"",[1]Data!DM34,"")</f>
        <v/>
      </c>
      <c r="CM34" s="6" t="str">
        <f>IF([1]Data!DN34&lt;&gt;"",[1]Data!DN34,"")</f>
        <v/>
      </c>
      <c r="CN34" s="6" t="str">
        <f>IF([1]Data!DO34&lt;&gt;"",[1]Data!DO34,"")</f>
        <v/>
      </c>
      <c r="CO34" s="6" t="str">
        <f>IF([1]Data!DP34&lt;&gt;"",[1]Data!DP34,"")</f>
        <v/>
      </c>
      <c r="CP34" s="6" t="str">
        <f>IF([1]Data!DQ34&lt;&gt;"",[1]Data!DQ34,"")</f>
        <v/>
      </c>
      <c r="CQ34" s="6" t="str">
        <f>IF([1]Data!DR34&lt;&gt;"",[1]Data!DR34,"")</f>
        <v/>
      </c>
      <c r="CR34" s="6" t="str">
        <f>IF([1]Data!DS34&lt;&gt;"",[1]Data!DS34,"")</f>
        <v/>
      </c>
      <c r="CS34" s="6" t="str">
        <f>IF([1]Data!DT34&lt;&gt;"",[1]Data!DT34,"")</f>
        <v/>
      </c>
      <c r="CT34" s="6" t="str">
        <f>IF([1]Data!DU34&lt;&gt;"",[1]Data!DU34,"")</f>
        <v/>
      </c>
      <c r="CU34" s="6" t="str">
        <f>IF([1]Data!DV34&lt;&gt;"",[1]Data!DV34,"")</f>
        <v/>
      </c>
      <c r="CV34" s="6" t="str">
        <f>IF([1]Data!DW34&lt;&gt;"",[1]Data!DW34,"")</f>
        <v/>
      </c>
      <c r="CW34" s="6" t="str">
        <f>IF([1]Data!DX34&lt;&gt;"",[1]Data!DX34,"")</f>
        <v/>
      </c>
      <c r="CX34" s="6" t="str">
        <f>IF([1]Data!DY34&lt;&gt;"",[1]Data!DY34,"")</f>
        <v/>
      </c>
      <c r="CY34" s="6" t="str">
        <f>IF([1]Data!DZ34&lt;&gt;"",[1]Data!DZ34,"")</f>
        <v/>
      </c>
      <c r="CZ34" s="6" t="str">
        <f>IF([1]Data!EA34&lt;&gt;"",[1]Data!EA34,"")</f>
        <v/>
      </c>
      <c r="DA34" s="6" t="str">
        <f>IF([1]Data!EB34&lt;&gt;"",[1]Data!EB34,"")</f>
        <v/>
      </c>
      <c r="DB34" s="6" t="str">
        <f>IF([1]Data!EC34&lt;&gt;"",[1]Data!EC34,"")</f>
        <v/>
      </c>
      <c r="DC34" s="6" t="str">
        <f>IF([1]Data!ED34&lt;&gt;"",[1]Data!ED34,"")</f>
        <v/>
      </c>
      <c r="DD34" s="6" t="str">
        <f>IF([1]Data!EE34&lt;&gt;"",[1]Data!EE34,"")</f>
        <v/>
      </c>
      <c r="DE34" s="6" t="str">
        <f>IF([1]Data!EF34&lt;&gt;"",[1]Data!EF34,"")</f>
        <v/>
      </c>
      <c r="DF34" s="6" t="str">
        <f>IF([1]Data!EG34&lt;&gt;"",[1]Data!EG34,"")</f>
        <v/>
      </c>
      <c r="DG34" s="6" t="str">
        <f>IF([1]Data!EH34&lt;&gt;"",[1]Data!EH34,"")</f>
        <v/>
      </c>
      <c r="DH34" s="6" t="str">
        <f>IF([1]Data!EI34&lt;&gt;"",[1]Data!EI34,"")</f>
        <v/>
      </c>
      <c r="DI34" s="6" t="str">
        <f>IF([1]Data!EJ34&lt;&gt;"",[1]Data!EJ34,"")</f>
        <v/>
      </c>
      <c r="DJ34" s="6" t="str">
        <f>IF([1]Data!EK34&lt;&gt;"",[1]Data!EK34,"")</f>
        <v/>
      </c>
      <c r="DK34" s="6" t="str">
        <f>IF([1]Data!EL34&lt;&gt;"",[1]Data!EL34,"")</f>
        <v/>
      </c>
      <c r="DL34" s="6" t="str">
        <f>IF([1]Data!EM34&lt;&gt;"",[1]Data!EM34,"")</f>
        <v/>
      </c>
    </row>
    <row r="35" spans="1:116" x14ac:dyDescent="0.25">
      <c r="A35" t="str">
        <f>IF([1]Data!A35&lt;&gt;"",[1]Data!A35,"")</f>
        <v/>
      </c>
      <c r="B35" t="str">
        <f>IF([1]Data!C35&lt;&gt;"",[1]Data!C35,"")</f>
        <v/>
      </c>
      <c r="C35" s="6" t="str">
        <f>IF([1]Data!AW35&lt;&gt;"",[1]Data!AW35,"")</f>
        <v/>
      </c>
      <c r="D35" s="2" t="str">
        <f>IF([1]Data!AX35&lt;&gt;"",[1]Data!AX35,"")</f>
        <v/>
      </c>
      <c r="E35" s="2" t="str">
        <f>IF([1]Data!AY35&lt;&gt;"",[1]Data!AY35,"")</f>
        <v/>
      </c>
      <c r="F35" s="2" t="str">
        <f>IF([1]Data!AZ35&lt;&gt;"",[1]Data!AZ35,"")</f>
        <v/>
      </c>
      <c r="G35" s="2" t="str">
        <f>IF([1]Data!BA35&lt;&gt;"",[1]Data!BA35,"")</f>
        <v/>
      </c>
      <c r="H35" s="2" t="str">
        <f>IF([1]Data!BB35&lt;&gt;"",[1]Data!BB35,"")</f>
        <v/>
      </c>
      <c r="I35" s="2" t="str">
        <f>IF([1]Data!BC35&lt;&gt;"",[1]Data!BC35,"")</f>
        <v/>
      </c>
      <c r="J35" s="9" t="str">
        <f>IF([1]Data!BD35&lt;&gt;"",[1]Data!BD35,"")</f>
        <v/>
      </c>
      <c r="K35" s="9" t="str">
        <f>IF([1]Data!BE35&lt;&gt;"",[1]Data!BE35,"")</f>
        <v/>
      </c>
      <c r="L35" s="9" t="str">
        <f>IF([1]Data!BF35&lt;&gt;"",[1]Data!BF35,"")</f>
        <v/>
      </c>
      <c r="M35" s="9" t="str">
        <f>IF([1]Data!BG35&lt;&gt;"",[1]Data!BG35,"")</f>
        <v/>
      </c>
      <c r="N35" s="3" t="str">
        <f>IF([1]Data!BH35&lt;&gt;"",[1]Data!BH35,"")</f>
        <v/>
      </c>
      <c r="O35" s="3" t="str">
        <f>IF([1]Data!BI35&lt;&gt;"",[1]Data!BI35,"")</f>
        <v/>
      </c>
      <c r="P35" s="4" t="str">
        <f t="shared" si="0"/>
        <v/>
      </c>
      <c r="Q35" s="6" t="str">
        <f>IF([1]Data!BJ35&lt;&gt;"",[1]Data!BJ35,"")</f>
        <v/>
      </c>
      <c r="R35" s="6" t="str">
        <f>IF([1]Data!BK35&lt;&gt;"",[1]Data!BK35,"")</f>
        <v/>
      </c>
      <c r="S35" s="6" t="str">
        <f>IF([1]Data!BL35&lt;&gt;"",[1]Data!BL35,"")</f>
        <v/>
      </c>
      <c r="T35" s="6" t="str">
        <f>IF([1]Data!BM35&lt;&gt;"",[1]Data!BM35,"")</f>
        <v/>
      </c>
      <c r="U35" s="6" t="str">
        <f>IF([1]Data!BN35&lt;&gt;"",[1]Data!BN35,"")</f>
        <v/>
      </c>
      <c r="V35" s="6" t="str">
        <f>IF([1]Data!BO35&lt;&gt;"",[1]Data!BO35,"")</f>
        <v/>
      </c>
      <c r="W35" s="6" t="str">
        <f>IF([1]Data!BP35&lt;&gt;"",[1]Data!BP35,"")</f>
        <v/>
      </c>
      <c r="X35" s="6" t="str">
        <f>IF([1]Data!BQ35&lt;&gt;"",[1]Data!BQ35,"")</f>
        <v/>
      </c>
      <c r="Y35" s="6" t="str">
        <f>IF([1]Data!BR35&lt;&gt;"",[1]Data!BR35,"")</f>
        <v/>
      </c>
      <c r="Z35" s="6" t="str">
        <f>IF([1]Data!BS35&lt;&gt;"",[1]Data!BS35,"")</f>
        <v/>
      </c>
      <c r="AA35" s="6" t="str">
        <f>IF([1]Data!BT35&lt;&gt;"",[1]Data!BT35,"")</f>
        <v/>
      </c>
      <c r="AB35" s="6" t="str">
        <f>IF([1]Data!BU35&lt;&gt;"",[1]Data!BU35,"")</f>
        <v/>
      </c>
      <c r="AC35" s="6" t="str">
        <f>IF([1]Data!BV35&lt;&gt;"",[1]Data!BV35,"")</f>
        <v/>
      </c>
      <c r="AD35" s="6" t="str">
        <f>IF([1]Data!BW35&lt;&gt;"",[1]Data!BW35,"")</f>
        <v/>
      </c>
      <c r="AE35" s="6" t="str">
        <f>IF([1]Data!BX35&lt;&gt;"",[1]Data!BX35,"")</f>
        <v/>
      </c>
      <c r="AF35" s="6" t="str">
        <f>IF([1]Data!BY35&lt;&gt;"",[1]Data!BY35,"")</f>
        <v/>
      </c>
      <c r="AG35" s="3" t="str">
        <f>IF([1]Data!BZ35&lt;&gt;"",[1]Data!BZ35,"")</f>
        <v/>
      </c>
      <c r="AH35" s="3" t="str">
        <f>IF([1]Data!CA35&lt;&gt;"",[1]Data!CA35,"")</f>
        <v/>
      </c>
      <c r="AI35" s="4" t="str">
        <f t="shared" si="1"/>
        <v/>
      </c>
      <c r="AJ35" s="3" t="str">
        <f>IF([1]Data!CB35&lt;&gt;"",[1]Data!CB35,"")</f>
        <v/>
      </c>
      <c r="AK35" s="3" t="str">
        <f>IF([1]Data!CC35&lt;&gt;"",[1]Data!CC35,"")</f>
        <v/>
      </c>
      <c r="AL35" s="4" t="str">
        <f t="shared" si="2"/>
        <v/>
      </c>
      <c r="AM35" s="4" t="str">
        <f t="shared" si="9"/>
        <v/>
      </c>
      <c r="AN35" s="6" t="str">
        <f>IF([1]Data!CD35&lt;&gt;"",[1]Data!CD35,"")</f>
        <v/>
      </c>
      <c r="AO35" s="6" t="str">
        <f>IF([1]Data!CE35&lt;&gt;"",[1]Data!CE35,"")</f>
        <v/>
      </c>
      <c r="AP35" s="6" t="str">
        <f>IF([1]Data!CF35&lt;&gt;"",[1]Data!CF35,"")</f>
        <v/>
      </c>
      <c r="AQ35" s="6" t="str">
        <f>IF([1]Data!CG35&lt;&gt;"",[1]Data!CG35,"")</f>
        <v/>
      </c>
      <c r="AR35" s="6" t="str">
        <f>IF([1]Data!CH35&lt;&gt;"",[1]Data!CH35,"")</f>
        <v/>
      </c>
      <c r="AS35" s="6" t="str">
        <f>IF([1]Data!CI35&lt;&gt;"",[1]Data!CI35,"")</f>
        <v/>
      </c>
      <c r="AT35" s="3" t="str">
        <f>IF([1]Data!CJ35&lt;&gt;"",[1]Data!CJ35,"")</f>
        <v/>
      </c>
      <c r="AU35" s="3" t="str">
        <f>IF([1]Data!CK35&lt;&gt;"",[1]Data!CK35,"")</f>
        <v/>
      </c>
      <c r="AV35" s="4" t="str">
        <f t="shared" si="3"/>
        <v/>
      </c>
      <c r="AW35" s="4" t="str">
        <f t="shared" si="10"/>
        <v/>
      </c>
      <c r="AX35" s="4" t="str">
        <f t="shared" si="11"/>
        <v/>
      </c>
      <c r="AY35" s="6" t="str">
        <f>IF([1]Data!CL35&lt;&gt;"",[1]Data!CL35,"")</f>
        <v/>
      </c>
      <c r="AZ35" s="6" t="str">
        <f>IF([1]Data!CM35&lt;&gt;"",[1]Data!CM35,"")</f>
        <v/>
      </c>
      <c r="BA35" s="6" t="str">
        <f>IF([1]Data!CN35&lt;&gt;"",[1]Data!CN35,"")</f>
        <v/>
      </c>
      <c r="BB35" s="3" t="str">
        <f>IF([1]Data!CO35&lt;&gt;"",[1]Data!CO35,"")</f>
        <v/>
      </c>
      <c r="BC35" s="3" t="str">
        <f>IF([1]Data!CP35&lt;&gt;"",[1]Data!CP35,"")</f>
        <v/>
      </c>
      <c r="BD35" s="4" t="str">
        <f t="shared" si="4"/>
        <v/>
      </c>
      <c r="BE35" s="4"/>
      <c r="BF35" s="4"/>
      <c r="BG35" s="6" t="str">
        <f>IF([1]Data!CQ35&lt;&gt;"",[1]Data!CQ35,"")</f>
        <v/>
      </c>
      <c r="BH35" s="6" t="str">
        <f>IF([1]Data!CR35&lt;&gt;"",[1]Data!CR35,"")</f>
        <v/>
      </c>
      <c r="BI35" s="6" t="str">
        <f>IF([1]Data!CS35&lt;&gt;"",[1]Data!CS35,"")</f>
        <v/>
      </c>
      <c r="BJ35" s="3" t="str">
        <f>IF([1]Data!CT35&lt;&gt;"",[1]Data!CT35,"")</f>
        <v/>
      </c>
      <c r="BK35" s="3" t="str">
        <f>IF([1]Data!CU35&lt;&gt;"",[1]Data!CU35,"")</f>
        <v/>
      </c>
      <c r="BL35" s="4" t="str">
        <f t="shared" si="5"/>
        <v/>
      </c>
      <c r="BM35" s="4"/>
      <c r="BN35" s="4"/>
      <c r="BO35" s="6" t="str">
        <f>IF([1]Data!CV35&lt;&gt;"",[1]Data!CV35,"")</f>
        <v/>
      </c>
      <c r="BP35" s="6" t="str">
        <f>IF([1]Data!CW35&lt;&gt;"",[1]Data!CW35,"")</f>
        <v/>
      </c>
      <c r="BQ35" s="6" t="str">
        <f>IF([1]Data!CX35&lt;&gt;"",[1]Data!CX35,"")</f>
        <v/>
      </c>
      <c r="BR35" s="3" t="str">
        <f>IF([1]Data!CY35&lt;&gt;"",[1]Data!CY35,"")</f>
        <v/>
      </c>
      <c r="BS35" s="3" t="str">
        <f>IF([1]Data!CZ35&lt;&gt;"",[1]Data!CZ35,"")</f>
        <v/>
      </c>
      <c r="BT35" s="4" t="str">
        <f t="shared" si="6"/>
        <v/>
      </c>
      <c r="BU35" s="4" t="str">
        <f t="shared" si="12"/>
        <v/>
      </c>
      <c r="BV35" s="4" t="str">
        <f t="shared" si="13"/>
        <v/>
      </c>
      <c r="BW35" s="6" t="str">
        <f>IF([1]Data!DA35&lt;&gt;"",[1]Data!DA35,"")</f>
        <v/>
      </c>
      <c r="BX35" s="6" t="str">
        <f>IF([1]Data!DB35&lt;&gt;"",[1]Data!DB35,"")</f>
        <v/>
      </c>
      <c r="BY35" s="6" t="str">
        <f>IF([1]Data!DC35&lt;&gt;"",[1]Data!DC35,"")</f>
        <v/>
      </c>
      <c r="BZ35" s="6" t="str">
        <f>IF([1]Data!DD35&lt;&gt;"",[1]Data!DD35,"")</f>
        <v/>
      </c>
      <c r="CA35" s="6" t="str">
        <f>IF([1]Data!DE35&lt;&gt;"",[1]Data!DE35,"")</f>
        <v/>
      </c>
      <c r="CB35" s="3" t="str">
        <f>IF([1]Data!DF35&lt;&gt;"",[1]Data!DF35,"")</f>
        <v/>
      </c>
      <c r="CC35" s="3" t="str">
        <f>IF([1]Data!DG35&lt;&gt;"",[1]Data!DG35,"")</f>
        <v/>
      </c>
      <c r="CD35" s="4" t="str">
        <f t="shared" si="7"/>
        <v/>
      </c>
      <c r="CE35" s="4" t="str">
        <f t="shared" si="8"/>
        <v/>
      </c>
      <c r="CF35" s="4"/>
      <c r="CG35" s="6" t="str">
        <f>IF([1]Data!DH35&lt;&gt;"",[1]Data!DH35,"")</f>
        <v/>
      </c>
      <c r="CH35" s="6" t="str">
        <f>IF([1]Data!DI35&lt;&gt;"",[1]Data!DI35,"")</f>
        <v/>
      </c>
      <c r="CI35" s="6" t="str">
        <f>IF([1]Data!DJ35&lt;&gt;"",[1]Data!DJ35,"")</f>
        <v/>
      </c>
      <c r="CJ35" s="6" t="str">
        <f>IF([1]Data!DK35&lt;&gt;"",[1]Data!DK35,"")</f>
        <v/>
      </c>
      <c r="CK35" s="6" t="str">
        <f>IF([1]Data!DL35&lt;&gt;"",[1]Data!DL35,"")</f>
        <v/>
      </c>
      <c r="CL35" s="6" t="str">
        <f>IF([1]Data!DM35&lt;&gt;"",[1]Data!DM35,"")</f>
        <v/>
      </c>
      <c r="CM35" s="6" t="str">
        <f>IF([1]Data!DN35&lt;&gt;"",[1]Data!DN35,"")</f>
        <v/>
      </c>
      <c r="CN35" s="6" t="str">
        <f>IF([1]Data!DO35&lt;&gt;"",[1]Data!DO35,"")</f>
        <v/>
      </c>
      <c r="CO35" s="6" t="str">
        <f>IF([1]Data!DP35&lt;&gt;"",[1]Data!DP35,"")</f>
        <v/>
      </c>
      <c r="CP35" s="6" t="str">
        <f>IF([1]Data!DQ35&lt;&gt;"",[1]Data!DQ35,"")</f>
        <v/>
      </c>
      <c r="CQ35" s="6" t="str">
        <f>IF([1]Data!DR35&lt;&gt;"",[1]Data!DR35,"")</f>
        <v/>
      </c>
      <c r="CR35" s="6" t="str">
        <f>IF([1]Data!DS35&lt;&gt;"",[1]Data!DS35,"")</f>
        <v/>
      </c>
      <c r="CS35" s="6" t="str">
        <f>IF([1]Data!DT35&lt;&gt;"",[1]Data!DT35,"")</f>
        <v/>
      </c>
      <c r="CT35" s="6" t="str">
        <f>IF([1]Data!DU35&lt;&gt;"",[1]Data!DU35,"")</f>
        <v/>
      </c>
      <c r="CU35" s="6" t="str">
        <f>IF([1]Data!DV35&lt;&gt;"",[1]Data!DV35,"")</f>
        <v/>
      </c>
      <c r="CV35" s="6" t="str">
        <f>IF([1]Data!DW35&lt;&gt;"",[1]Data!DW35,"")</f>
        <v/>
      </c>
      <c r="CW35" s="6" t="str">
        <f>IF([1]Data!DX35&lt;&gt;"",[1]Data!DX35,"")</f>
        <v/>
      </c>
      <c r="CX35" s="6" t="str">
        <f>IF([1]Data!DY35&lt;&gt;"",[1]Data!DY35,"")</f>
        <v/>
      </c>
      <c r="CY35" s="6" t="str">
        <f>IF([1]Data!DZ35&lt;&gt;"",[1]Data!DZ35,"")</f>
        <v/>
      </c>
      <c r="CZ35" s="6" t="str">
        <f>IF([1]Data!EA35&lt;&gt;"",[1]Data!EA35,"")</f>
        <v/>
      </c>
      <c r="DA35" s="6" t="str">
        <f>IF([1]Data!EB35&lt;&gt;"",[1]Data!EB35,"")</f>
        <v/>
      </c>
      <c r="DB35" s="6" t="str">
        <f>IF([1]Data!EC35&lt;&gt;"",[1]Data!EC35,"")</f>
        <v/>
      </c>
      <c r="DC35" s="6" t="str">
        <f>IF([1]Data!ED35&lt;&gt;"",[1]Data!ED35,"")</f>
        <v/>
      </c>
      <c r="DD35" s="6" t="str">
        <f>IF([1]Data!EE35&lt;&gt;"",[1]Data!EE35,"")</f>
        <v/>
      </c>
      <c r="DE35" s="6" t="str">
        <f>IF([1]Data!EF35&lt;&gt;"",[1]Data!EF35,"")</f>
        <v/>
      </c>
      <c r="DF35" s="6" t="str">
        <f>IF([1]Data!EG35&lt;&gt;"",[1]Data!EG35,"")</f>
        <v/>
      </c>
      <c r="DG35" s="6" t="str">
        <f>IF([1]Data!EH35&lt;&gt;"",[1]Data!EH35,"")</f>
        <v/>
      </c>
      <c r="DH35" s="6" t="str">
        <f>IF([1]Data!EI35&lt;&gt;"",[1]Data!EI35,"")</f>
        <v/>
      </c>
      <c r="DI35" s="6" t="str">
        <f>IF([1]Data!EJ35&lt;&gt;"",[1]Data!EJ35,"")</f>
        <v/>
      </c>
      <c r="DJ35" s="6" t="str">
        <f>IF([1]Data!EK35&lt;&gt;"",[1]Data!EK35,"")</f>
        <v/>
      </c>
      <c r="DK35" s="6" t="str">
        <f>IF([1]Data!EL35&lt;&gt;"",[1]Data!EL35,"")</f>
        <v/>
      </c>
      <c r="DL35" s="6" t="str">
        <f>IF([1]Data!EM35&lt;&gt;"",[1]Data!EM35,"")</f>
        <v/>
      </c>
    </row>
    <row r="36" spans="1:116" x14ac:dyDescent="0.25">
      <c r="A36" t="str">
        <f>IF([1]Data!A36&lt;&gt;"",[1]Data!A36,"")</f>
        <v/>
      </c>
      <c r="B36" t="str">
        <f>IF([1]Data!C36&lt;&gt;"",[1]Data!C36,"")</f>
        <v/>
      </c>
      <c r="C36" s="6" t="str">
        <f>IF([1]Data!AW36&lt;&gt;"",[1]Data!AW36,"")</f>
        <v/>
      </c>
      <c r="D36" s="2" t="str">
        <f>IF([1]Data!AX36&lt;&gt;"",[1]Data!AX36,"")</f>
        <v/>
      </c>
      <c r="E36" s="2" t="str">
        <f>IF([1]Data!AY36&lt;&gt;"",[1]Data!AY36,"")</f>
        <v/>
      </c>
      <c r="F36" s="2" t="str">
        <f>IF([1]Data!AZ36&lt;&gt;"",[1]Data!AZ36,"")</f>
        <v/>
      </c>
      <c r="G36" s="2" t="str">
        <f>IF([1]Data!BA36&lt;&gt;"",[1]Data!BA36,"")</f>
        <v/>
      </c>
      <c r="H36" s="2" t="str">
        <f>IF([1]Data!BB36&lt;&gt;"",[1]Data!BB36,"")</f>
        <v/>
      </c>
      <c r="I36" s="2" t="str">
        <f>IF([1]Data!BC36&lt;&gt;"",[1]Data!BC36,"")</f>
        <v/>
      </c>
      <c r="J36" s="9" t="str">
        <f>IF([1]Data!BD36&lt;&gt;"",[1]Data!BD36,"")</f>
        <v/>
      </c>
      <c r="K36" s="9" t="str">
        <f>IF([1]Data!BE36&lt;&gt;"",[1]Data!BE36,"")</f>
        <v/>
      </c>
      <c r="L36" s="9" t="str">
        <f>IF([1]Data!BF36&lt;&gt;"",[1]Data!BF36,"")</f>
        <v/>
      </c>
      <c r="M36" s="9" t="str">
        <f>IF([1]Data!BG36&lt;&gt;"",[1]Data!BG36,"")</f>
        <v/>
      </c>
      <c r="N36" s="3" t="str">
        <f>IF([1]Data!BH36&lt;&gt;"",[1]Data!BH36,"")</f>
        <v/>
      </c>
      <c r="O36" s="3" t="str">
        <f>IF([1]Data!BI36&lt;&gt;"",[1]Data!BI36,"")</f>
        <v/>
      </c>
      <c r="P36" s="4" t="str">
        <f t="shared" si="0"/>
        <v/>
      </c>
      <c r="Q36" s="6" t="str">
        <f>IF([1]Data!BJ36&lt;&gt;"",[1]Data!BJ36,"")</f>
        <v/>
      </c>
      <c r="R36" s="6" t="str">
        <f>IF([1]Data!BK36&lt;&gt;"",[1]Data!BK36,"")</f>
        <v/>
      </c>
      <c r="S36" s="6" t="str">
        <f>IF([1]Data!BL36&lt;&gt;"",[1]Data!BL36,"")</f>
        <v/>
      </c>
      <c r="T36" s="6" t="str">
        <f>IF([1]Data!BM36&lt;&gt;"",[1]Data!BM36,"")</f>
        <v/>
      </c>
      <c r="U36" s="6" t="str">
        <f>IF([1]Data!BN36&lt;&gt;"",[1]Data!BN36,"")</f>
        <v/>
      </c>
      <c r="V36" s="6" t="str">
        <f>IF([1]Data!BO36&lt;&gt;"",[1]Data!BO36,"")</f>
        <v/>
      </c>
      <c r="W36" s="6" t="str">
        <f>IF([1]Data!BP36&lt;&gt;"",[1]Data!BP36,"")</f>
        <v/>
      </c>
      <c r="X36" s="6" t="str">
        <f>IF([1]Data!BQ36&lt;&gt;"",[1]Data!BQ36,"")</f>
        <v/>
      </c>
      <c r="Y36" s="6" t="str">
        <f>IF([1]Data!BR36&lt;&gt;"",[1]Data!BR36,"")</f>
        <v/>
      </c>
      <c r="Z36" s="6" t="str">
        <f>IF([1]Data!BS36&lt;&gt;"",[1]Data!BS36,"")</f>
        <v/>
      </c>
      <c r="AA36" s="6" t="str">
        <f>IF([1]Data!BT36&lt;&gt;"",[1]Data!BT36,"")</f>
        <v/>
      </c>
      <c r="AB36" s="6" t="str">
        <f>IF([1]Data!BU36&lt;&gt;"",[1]Data!BU36,"")</f>
        <v/>
      </c>
      <c r="AC36" s="6" t="str">
        <f>IF([1]Data!BV36&lt;&gt;"",[1]Data!BV36,"")</f>
        <v/>
      </c>
      <c r="AD36" s="6" t="str">
        <f>IF([1]Data!BW36&lt;&gt;"",[1]Data!BW36,"")</f>
        <v/>
      </c>
      <c r="AE36" s="6" t="str">
        <f>IF([1]Data!BX36&lt;&gt;"",[1]Data!BX36,"")</f>
        <v/>
      </c>
      <c r="AF36" s="6" t="str">
        <f>IF([1]Data!BY36&lt;&gt;"",[1]Data!BY36,"")</f>
        <v/>
      </c>
      <c r="AG36" s="3" t="str">
        <f>IF([1]Data!BZ36&lt;&gt;"",[1]Data!BZ36,"")</f>
        <v/>
      </c>
      <c r="AH36" s="3" t="str">
        <f>IF([1]Data!CA36&lt;&gt;"",[1]Data!CA36,"")</f>
        <v/>
      </c>
      <c r="AI36" s="4" t="str">
        <f t="shared" si="1"/>
        <v/>
      </c>
      <c r="AJ36" s="3" t="str">
        <f>IF([1]Data!CB36&lt;&gt;"",[1]Data!CB36,"")</f>
        <v/>
      </c>
      <c r="AK36" s="3" t="str">
        <f>IF([1]Data!CC36&lt;&gt;"",[1]Data!CC36,"")</f>
        <v/>
      </c>
      <c r="AL36" s="4" t="str">
        <f t="shared" si="2"/>
        <v/>
      </c>
      <c r="AM36" s="4" t="str">
        <f t="shared" si="9"/>
        <v/>
      </c>
      <c r="AN36" s="6" t="str">
        <f>IF([1]Data!CD36&lt;&gt;"",[1]Data!CD36,"")</f>
        <v/>
      </c>
      <c r="AO36" s="6" t="str">
        <f>IF([1]Data!CE36&lt;&gt;"",[1]Data!CE36,"")</f>
        <v/>
      </c>
      <c r="AP36" s="6" t="str">
        <f>IF([1]Data!CF36&lt;&gt;"",[1]Data!CF36,"")</f>
        <v/>
      </c>
      <c r="AQ36" s="6" t="str">
        <f>IF([1]Data!CG36&lt;&gt;"",[1]Data!CG36,"")</f>
        <v/>
      </c>
      <c r="AR36" s="6" t="str">
        <f>IF([1]Data!CH36&lt;&gt;"",[1]Data!CH36,"")</f>
        <v/>
      </c>
      <c r="AS36" s="6" t="str">
        <f>IF([1]Data!CI36&lt;&gt;"",[1]Data!CI36,"")</f>
        <v/>
      </c>
      <c r="AT36" s="3" t="str">
        <f>IF([1]Data!CJ36&lt;&gt;"",[1]Data!CJ36,"")</f>
        <v/>
      </c>
      <c r="AU36" s="3" t="str">
        <f>IF([1]Data!CK36&lt;&gt;"",[1]Data!CK36,"")</f>
        <v/>
      </c>
      <c r="AV36" s="4" t="str">
        <f t="shared" si="3"/>
        <v/>
      </c>
      <c r="AW36" s="4" t="str">
        <f t="shared" si="10"/>
        <v/>
      </c>
      <c r="AX36" s="4" t="str">
        <f t="shared" si="11"/>
        <v/>
      </c>
      <c r="AY36" s="6" t="str">
        <f>IF([1]Data!CL36&lt;&gt;"",[1]Data!CL36,"")</f>
        <v/>
      </c>
      <c r="AZ36" s="6" t="str">
        <f>IF([1]Data!CM36&lt;&gt;"",[1]Data!CM36,"")</f>
        <v/>
      </c>
      <c r="BA36" s="6" t="str">
        <f>IF([1]Data!CN36&lt;&gt;"",[1]Data!CN36,"")</f>
        <v/>
      </c>
      <c r="BB36" s="3" t="str">
        <f>IF([1]Data!CO36&lt;&gt;"",[1]Data!CO36,"")</f>
        <v/>
      </c>
      <c r="BC36" s="3" t="str">
        <f>IF([1]Data!CP36&lt;&gt;"",[1]Data!CP36,"")</f>
        <v/>
      </c>
      <c r="BD36" s="4" t="str">
        <f t="shared" si="4"/>
        <v/>
      </c>
      <c r="BE36" s="4"/>
      <c r="BF36" s="4"/>
      <c r="BG36" s="6" t="str">
        <f>IF([1]Data!CQ36&lt;&gt;"",[1]Data!CQ36,"")</f>
        <v/>
      </c>
      <c r="BH36" s="6" t="str">
        <f>IF([1]Data!CR36&lt;&gt;"",[1]Data!CR36,"")</f>
        <v/>
      </c>
      <c r="BI36" s="6" t="str">
        <f>IF([1]Data!CS36&lt;&gt;"",[1]Data!CS36,"")</f>
        <v/>
      </c>
      <c r="BJ36" s="3" t="str">
        <f>IF([1]Data!CT36&lt;&gt;"",[1]Data!CT36,"")</f>
        <v/>
      </c>
      <c r="BK36" s="3" t="str">
        <f>IF([1]Data!CU36&lt;&gt;"",[1]Data!CU36,"")</f>
        <v/>
      </c>
      <c r="BL36" s="4" t="str">
        <f t="shared" si="5"/>
        <v/>
      </c>
      <c r="BM36" s="4"/>
      <c r="BN36" s="4"/>
      <c r="BO36" s="6" t="str">
        <f>IF([1]Data!CV36&lt;&gt;"",[1]Data!CV36,"")</f>
        <v/>
      </c>
      <c r="BP36" s="6" t="str">
        <f>IF([1]Data!CW36&lt;&gt;"",[1]Data!CW36,"")</f>
        <v/>
      </c>
      <c r="BQ36" s="6" t="str">
        <f>IF([1]Data!CX36&lt;&gt;"",[1]Data!CX36,"")</f>
        <v/>
      </c>
      <c r="BR36" s="3" t="str">
        <f>IF([1]Data!CY36&lt;&gt;"",[1]Data!CY36,"")</f>
        <v/>
      </c>
      <c r="BS36" s="3" t="str">
        <f>IF([1]Data!CZ36&lt;&gt;"",[1]Data!CZ36,"")</f>
        <v/>
      </c>
      <c r="BT36" s="4" t="str">
        <f t="shared" si="6"/>
        <v/>
      </c>
      <c r="BU36" s="4" t="str">
        <f t="shared" si="12"/>
        <v/>
      </c>
      <c r="BV36" s="4" t="str">
        <f t="shared" si="13"/>
        <v/>
      </c>
      <c r="BW36" s="6" t="str">
        <f>IF([1]Data!DA36&lt;&gt;"",[1]Data!DA36,"")</f>
        <v/>
      </c>
      <c r="BX36" s="6" t="str">
        <f>IF([1]Data!DB36&lt;&gt;"",[1]Data!DB36,"")</f>
        <v/>
      </c>
      <c r="BY36" s="6" t="str">
        <f>IF([1]Data!DC36&lt;&gt;"",[1]Data!DC36,"")</f>
        <v/>
      </c>
      <c r="BZ36" s="6" t="str">
        <f>IF([1]Data!DD36&lt;&gt;"",[1]Data!DD36,"")</f>
        <v/>
      </c>
      <c r="CA36" s="6" t="str">
        <f>IF([1]Data!DE36&lt;&gt;"",[1]Data!DE36,"")</f>
        <v/>
      </c>
      <c r="CB36" s="3" t="str">
        <f>IF([1]Data!DF36&lt;&gt;"",[1]Data!DF36,"")</f>
        <v/>
      </c>
      <c r="CC36" s="3" t="str">
        <f>IF([1]Data!DG36&lt;&gt;"",[1]Data!DG36,"")</f>
        <v/>
      </c>
      <c r="CD36" s="4" t="str">
        <f t="shared" si="7"/>
        <v/>
      </c>
      <c r="CE36" s="4" t="str">
        <f t="shared" si="8"/>
        <v/>
      </c>
      <c r="CF36" s="4"/>
      <c r="CG36" s="6" t="str">
        <f>IF([1]Data!DH36&lt;&gt;"",[1]Data!DH36,"")</f>
        <v/>
      </c>
      <c r="CH36" s="6" t="str">
        <f>IF([1]Data!DI36&lt;&gt;"",[1]Data!DI36,"")</f>
        <v/>
      </c>
      <c r="CI36" s="6" t="str">
        <f>IF([1]Data!DJ36&lt;&gt;"",[1]Data!DJ36,"")</f>
        <v/>
      </c>
      <c r="CJ36" s="6" t="str">
        <f>IF([1]Data!DK36&lt;&gt;"",[1]Data!DK36,"")</f>
        <v/>
      </c>
      <c r="CK36" s="6" t="str">
        <f>IF([1]Data!DL36&lt;&gt;"",[1]Data!DL36,"")</f>
        <v/>
      </c>
      <c r="CL36" s="6" t="str">
        <f>IF([1]Data!DM36&lt;&gt;"",[1]Data!DM36,"")</f>
        <v/>
      </c>
      <c r="CM36" s="6" t="str">
        <f>IF([1]Data!DN36&lt;&gt;"",[1]Data!DN36,"")</f>
        <v/>
      </c>
      <c r="CN36" s="6" t="str">
        <f>IF([1]Data!DO36&lt;&gt;"",[1]Data!DO36,"")</f>
        <v/>
      </c>
      <c r="CO36" s="6" t="str">
        <f>IF([1]Data!DP36&lt;&gt;"",[1]Data!DP36,"")</f>
        <v/>
      </c>
      <c r="CP36" s="6" t="str">
        <f>IF([1]Data!DQ36&lt;&gt;"",[1]Data!DQ36,"")</f>
        <v/>
      </c>
      <c r="CQ36" s="6" t="str">
        <f>IF([1]Data!DR36&lt;&gt;"",[1]Data!DR36,"")</f>
        <v/>
      </c>
      <c r="CR36" s="6" t="str">
        <f>IF([1]Data!DS36&lt;&gt;"",[1]Data!DS36,"")</f>
        <v/>
      </c>
      <c r="CS36" s="6" t="str">
        <f>IF([1]Data!DT36&lt;&gt;"",[1]Data!DT36,"")</f>
        <v/>
      </c>
      <c r="CT36" s="6" t="str">
        <f>IF([1]Data!DU36&lt;&gt;"",[1]Data!DU36,"")</f>
        <v/>
      </c>
      <c r="CU36" s="6" t="str">
        <f>IF([1]Data!DV36&lt;&gt;"",[1]Data!DV36,"")</f>
        <v/>
      </c>
      <c r="CV36" s="6" t="str">
        <f>IF([1]Data!DW36&lt;&gt;"",[1]Data!DW36,"")</f>
        <v/>
      </c>
      <c r="CW36" s="6" t="str">
        <f>IF([1]Data!DX36&lt;&gt;"",[1]Data!DX36,"")</f>
        <v/>
      </c>
      <c r="CX36" s="6" t="str">
        <f>IF([1]Data!DY36&lt;&gt;"",[1]Data!DY36,"")</f>
        <v/>
      </c>
      <c r="CY36" s="6" t="str">
        <f>IF([1]Data!DZ36&lt;&gt;"",[1]Data!DZ36,"")</f>
        <v/>
      </c>
      <c r="CZ36" s="6" t="str">
        <f>IF([1]Data!EA36&lt;&gt;"",[1]Data!EA36,"")</f>
        <v/>
      </c>
      <c r="DA36" s="6" t="str">
        <f>IF([1]Data!EB36&lt;&gt;"",[1]Data!EB36,"")</f>
        <v/>
      </c>
      <c r="DB36" s="6" t="str">
        <f>IF([1]Data!EC36&lt;&gt;"",[1]Data!EC36,"")</f>
        <v/>
      </c>
      <c r="DC36" s="6" t="str">
        <f>IF([1]Data!ED36&lt;&gt;"",[1]Data!ED36,"")</f>
        <v/>
      </c>
      <c r="DD36" s="6" t="str">
        <f>IF([1]Data!EE36&lt;&gt;"",[1]Data!EE36,"")</f>
        <v/>
      </c>
      <c r="DE36" s="6" t="str">
        <f>IF([1]Data!EF36&lt;&gt;"",[1]Data!EF36,"")</f>
        <v/>
      </c>
      <c r="DF36" s="6" t="str">
        <f>IF([1]Data!EG36&lt;&gt;"",[1]Data!EG36,"")</f>
        <v/>
      </c>
      <c r="DG36" s="6" t="str">
        <f>IF([1]Data!EH36&lt;&gt;"",[1]Data!EH36,"")</f>
        <v/>
      </c>
      <c r="DH36" s="6" t="str">
        <f>IF([1]Data!EI36&lt;&gt;"",[1]Data!EI36,"")</f>
        <v/>
      </c>
      <c r="DI36" s="6" t="str">
        <f>IF([1]Data!EJ36&lt;&gt;"",[1]Data!EJ36,"")</f>
        <v/>
      </c>
      <c r="DJ36" s="6" t="str">
        <f>IF([1]Data!EK36&lt;&gt;"",[1]Data!EK36,"")</f>
        <v/>
      </c>
      <c r="DK36" s="6" t="str">
        <f>IF([1]Data!EL36&lt;&gt;"",[1]Data!EL36,"")</f>
        <v/>
      </c>
      <c r="DL36" s="6" t="str">
        <f>IF([1]Data!EM36&lt;&gt;"",[1]Data!EM36,"")</f>
        <v/>
      </c>
    </row>
    <row r="37" spans="1:116" x14ac:dyDescent="0.25">
      <c r="A37" t="str">
        <f>IF([1]Data!A37&lt;&gt;"",[1]Data!A37,"")</f>
        <v/>
      </c>
      <c r="B37" t="str">
        <f>IF([1]Data!C37&lt;&gt;"",[1]Data!C37,"")</f>
        <v/>
      </c>
      <c r="C37" s="6" t="str">
        <f>IF([1]Data!AW37&lt;&gt;"",[1]Data!AW37,"")</f>
        <v/>
      </c>
      <c r="D37" s="2" t="str">
        <f>IF([1]Data!AX37&lt;&gt;"",[1]Data!AX37,"")</f>
        <v/>
      </c>
      <c r="E37" s="2" t="str">
        <f>IF([1]Data!AY37&lt;&gt;"",[1]Data!AY37,"")</f>
        <v/>
      </c>
      <c r="F37" s="2" t="str">
        <f>IF([1]Data!AZ37&lt;&gt;"",[1]Data!AZ37,"")</f>
        <v/>
      </c>
      <c r="G37" s="2" t="str">
        <f>IF([1]Data!BA37&lt;&gt;"",[1]Data!BA37,"")</f>
        <v/>
      </c>
      <c r="H37" s="2" t="str">
        <f>IF([1]Data!BB37&lt;&gt;"",[1]Data!BB37,"")</f>
        <v/>
      </c>
      <c r="I37" s="2" t="str">
        <f>IF([1]Data!BC37&lt;&gt;"",[1]Data!BC37,"")</f>
        <v/>
      </c>
      <c r="J37" s="9" t="str">
        <f>IF([1]Data!BD37&lt;&gt;"",[1]Data!BD37,"")</f>
        <v/>
      </c>
      <c r="K37" s="9" t="str">
        <f>IF([1]Data!BE37&lt;&gt;"",[1]Data!BE37,"")</f>
        <v/>
      </c>
      <c r="L37" s="9" t="str">
        <f>IF([1]Data!BF37&lt;&gt;"",[1]Data!BF37,"")</f>
        <v/>
      </c>
      <c r="M37" s="9" t="str">
        <f>IF([1]Data!BG37&lt;&gt;"",[1]Data!BG37,"")</f>
        <v/>
      </c>
      <c r="N37" s="3" t="str">
        <f>IF([1]Data!BH37&lt;&gt;"",[1]Data!BH37,"")</f>
        <v/>
      </c>
      <c r="O37" s="3" t="str">
        <f>IF([1]Data!BI37&lt;&gt;"",[1]Data!BI37,"")</f>
        <v/>
      </c>
      <c r="P37" s="4" t="str">
        <f t="shared" si="0"/>
        <v/>
      </c>
      <c r="Q37" s="6" t="str">
        <f>IF([1]Data!BJ37&lt;&gt;"",[1]Data!BJ37,"")</f>
        <v/>
      </c>
      <c r="R37" s="6" t="str">
        <f>IF([1]Data!BK37&lt;&gt;"",[1]Data!BK37,"")</f>
        <v/>
      </c>
      <c r="S37" s="6" t="str">
        <f>IF([1]Data!BL37&lt;&gt;"",[1]Data!BL37,"")</f>
        <v/>
      </c>
      <c r="T37" s="6" t="str">
        <f>IF([1]Data!BM37&lt;&gt;"",[1]Data!BM37,"")</f>
        <v/>
      </c>
      <c r="U37" s="6" t="str">
        <f>IF([1]Data!BN37&lt;&gt;"",[1]Data!BN37,"")</f>
        <v/>
      </c>
      <c r="V37" s="6" t="str">
        <f>IF([1]Data!BO37&lt;&gt;"",[1]Data!BO37,"")</f>
        <v/>
      </c>
      <c r="W37" s="6" t="str">
        <f>IF([1]Data!BP37&lt;&gt;"",[1]Data!BP37,"")</f>
        <v/>
      </c>
      <c r="X37" s="6" t="str">
        <f>IF([1]Data!BQ37&lt;&gt;"",[1]Data!BQ37,"")</f>
        <v/>
      </c>
      <c r="Y37" s="6" t="str">
        <f>IF([1]Data!BR37&lt;&gt;"",[1]Data!BR37,"")</f>
        <v/>
      </c>
      <c r="Z37" s="6" t="str">
        <f>IF([1]Data!BS37&lt;&gt;"",[1]Data!BS37,"")</f>
        <v/>
      </c>
      <c r="AA37" s="6" t="str">
        <f>IF([1]Data!BT37&lt;&gt;"",[1]Data!BT37,"")</f>
        <v/>
      </c>
      <c r="AB37" s="6" t="str">
        <f>IF([1]Data!BU37&lt;&gt;"",[1]Data!BU37,"")</f>
        <v/>
      </c>
      <c r="AC37" s="6" t="str">
        <f>IF([1]Data!BV37&lt;&gt;"",[1]Data!BV37,"")</f>
        <v/>
      </c>
      <c r="AD37" s="6" t="str">
        <f>IF([1]Data!BW37&lt;&gt;"",[1]Data!BW37,"")</f>
        <v/>
      </c>
      <c r="AE37" s="6" t="str">
        <f>IF([1]Data!BX37&lt;&gt;"",[1]Data!BX37,"")</f>
        <v/>
      </c>
      <c r="AF37" s="6" t="str">
        <f>IF([1]Data!BY37&lt;&gt;"",[1]Data!BY37,"")</f>
        <v/>
      </c>
      <c r="AG37" s="3" t="str">
        <f>IF([1]Data!BZ37&lt;&gt;"",[1]Data!BZ37,"")</f>
        <v/>
      </c>
      <c r="AH37" s="3" t="str">
        <f>IF([1]Data!CA37&lt;&gt;"",[1]Data!CA37,"")</f>
        <v/>
      </c>
      <c r="AI37" s="4" t="str">
        <f t="shared" si="1"/>
        <v/>
      </c>
      <c r="AJ37" s="3" t="str">
        <f>IF([1]Data!CB37&lt;&gt;"",[1]Data!CB37,"")</f>
        <v/>
      </c>
      <c r="AK37" s="3" t="str">
        <f>IF([1]Data!CC37&lt;&gt;"",[1]Data!CC37,"")</f>
        <v/>
      </c>
      <c r="AL37" s="4" t="str">
        <f t="shared" si="2"/>
        <v/>
      </c>
      <c r="AM37" s="4" t="str">
        <f t="shared" si="9"/>
        <v/>
      </c>
      <c r="AN37" s="6" t="str">
        <f>IF([1]Data!CD37&lt;&gt;"",[1]Data!CD37,"")</f>
        <v/>
      </c>
      <c r="AO37" s="6" t="str">
        <f>IF([1]Data!CE37&lt;&gt;"",[1]Data!CE37,"")</f>
        <v/>
      </c>
      <c r="AP37" s="6" t="str">
        <f>IF([1]Data!CF37&lt;&gt;"",[1]Data!CF37,"")</f>
        <v/>
      </c>
      <c r="AQ37" s="6" t="str">
        <f>IF([1]Data!CG37&lt;&gt;"",[1]Data!CG37,"")</f>
        <v/>
      </c>
      <c r="AR37" s="6" t="str">
        <f>IF([1]Data!CH37&lt;&gt;"",[1]Data!CH37,"")</f>
        <v/>
      </c>
      <c r="AS37" s="6" t="str">
        <f>IF([1]Data!CI37&lt;&gt;"",[1]Data!CI37,"")</f>
        <v/>
      </c>
      <c r="AT37" s="3" t="str">
        <f>IF([1]Data!CJ37&lt;&gt;"",[1]Data!CJ37,"")</f>
        <v/>
      </c>
      <c r="AU37" s="3" t="str">
        <f>IF([1]Data!CK37&lt;&gt;"",[1]Data!CK37,"")</f>
        <v/>
      </c>
      <c r="AV37" s="4" t="str">
        <f t="shared" si="3"/>
        <v/>
      </c>
      <c r="AW37" s="4" t="str">
        <f t="shared" si="10"/>
        <v/>
      </c>
      <c r="AX37" s="4" t="str">
        <f t="shared" si="11"/>
        <v/>
      </c>
      <c r="AY37" s="6" t="str">
        <f>IF([1]Data!CL37&lt;&gt;"",[1]Data!CL37,"")</f>
        <v/>
      </c>
      <c r="AZ37" s="6" t="str">
        <f>IF([1]Data!CM37&lt;&gt;"",[1]Data!CM37,"")</f>
        <v/>
      </c>
      <c r="BA37" s="6" t="str">
        <f>IF([1]Data!CN37&lt;&gt;"",[1]Data!CN37,"")</f>
        <v/>
      </c>
      <c r="BB37" s="3" t="str">
        <f>IF([1]Data!CO37&lt;&gt;"",[1]Data!CO37,"")</f>
        <v/>
      </c>
      <c r="BC37" s="3" t="str">
        <f>IF([1]Data!CP37&lt;&gt;"",[1]Data!CP37,"")</f>
        <v/>
      </c>
      <c r="BD37" s="4" t="str">
        <f t="shared" si="4"/>
        <v/>
      </c>
      <c r="BE37" s="4"/>
      <c r="BF37" s="4"/>
      <c r="BG37" s="6" t="str">
        <f>IF([1]Data!CQ37&lt;&gt;"",[1]Data!CQ37,"")</f>
        <v/>
      </c>
      <c r="BH37" s="6" t="str">
        <f>IF([1]Data!CR37&lt;&gt;"",[1]Data!CR37,"")</f>
        <v/>
      </c>
      <c r="BI37" s="6" t="str">
        <f>IF([1]Data!CS37&lt;&gt;"",[1]Data!CS37,"")</f>
        <v/>
      </c>
      <c r="BJ37" s="3" t="str">
        <f>IF([1]Data!CT37&lt;&gt;"",[1]Data!CT37,"")</f>
        <v/>
      </c>
      <c r="BK37" s="3" t="str">
        <f>IF([1]Data!CU37&lt;&gt;"",[1]Data!CU37,"")</f>
        <v/>
      </c>
      <c r="BL37" s="4" t="str">
        <f t="shared" si="5"/>
        <v/>
      </c>
      <c r="BM37" s="4"/>
      <c r="BN37" s="4"/>
      <c r="BO37" s="6" t="str">
        <f>IF([1]Data!CV37&lt;&gt;"",[1]Data!CV37,"")</f>
        <v/>
      </c>
      <c r="BP37" s="6" t="str">
        <f>IF([1]Data!CW37&lt;&gt;"",[1]Data!CW37,"")</f>
        <v/>
      </c>
      <c r="BQ37" s="6" t="str">
        <f>IF([1]Data!CX37&lt;&gt;"",[1]Data!CX37,"")</f>
        <v/>
      </c>
      <c r="BR37" s="3" t="str">
        <f>IF([1]Data!CY37&lt;&gt;"",[1]Data!CY37,"")</f>
        <v/>
      </c>
      <c r="BS37" s="3" t="str">
        <f>IF([1]Data!CZ37&lt;&gt;"",[1]Data!CZ37,"")</f>
        <v/>
      </c>
      <c r="BT37" s="4" t="str">
        <f t="shared" si="6"/>
        <v/>
      </c>
      <c r="BU37" s="4" t="str">
        <f t="shared" si="12"/>
        <v/>
      </c>
      <c r="BV37" s="4" t="str">
        <f t="shared" si="13"/>
        <v/>
      </c>
      <c r="BW37" s="6" t="str">
        <f>IF([1]Data!DA37&lt;&gt;"",[1]Data!DA37,"")</f>
        <v/>
      </c>
      <c r="BX37" s="6" t="str">
        <f>IF([1]Data!DB37&lt;&gt;"",[1]Data!DB37,"")</f>
        <v/>
      </c>
      <c r="BY37" s="6" t="str">
        <f>IF([1]Data!DC37&lt;&gt;"",[1]Data!DC37,"")</f>
        <v/>
      </c>
      <c r="BZ37" s="6" t="str">
        <f>IF([1]Data!DD37&lt;&gt;"",[1]Data!DD37,"")</f>
        <v/>
      </c>
      <c r="CA37" s="6" t="str">
        <f>IF([1]Data!DE37&lt;&gt;"",[1]Data!DE37,"")</f>
        <v/>
      </c>
      <c r="CB37" s="3" t="str">
        <f>IF([1]Data!DF37&lt;&gt;"",[1]Data!DF37,"")</f>
        <v/>
      </c>
      <c r="CC37" s="3" t="str">
        <f>IF([1]Data!DG37&lt;&gt;"",[1]Data!DG37,"")</f>
        <v/>
      </c>
      <c r="CD37" s="4" t="str">
        <f t="shared" si="7"/>
        <v/>
      </c>
      <c r="CE37" s="4" t="str">
        <f t="shared" si="8"/>
        <v/>
      </c>
      <c r="CF37" s="4"/>
      <c r="CG37" s="6" t="str">
        <f>IF([1]Data!DH37&lt;&gt;"",[1]Data!DH37,"")</f>
        <v/>
      </c>
      <c r="CH37" s="6" t="str">
        <f>IF([1]Data!DI37&lt;&gt;"",[1]Data!DI37,"")</f>
        <v/>
      </c>
      <c r="CI37" s="6" t="str">
        <f>IF([1]Data!DJ37&lt;&gt;"",[1]Data!DJ37,"")</f>
        <v/>
      </c>
      <c r="CJ37" s="6" t="str">
        <f>IF([1]Data!DK37&lt;&gt;"",[1]Data!DK37,"")</f>
        <v/>
      </c>
      <c r="CK37" s="6" t="str">
        <f>IF([1]Data!DL37&lt;&gt;"",[1]Data!DL37,"")</f>
        <v/>
      </c>
      <c r="CL37" s="6" t="str">
        <f>IF([1]Data!DM37&lt;&gt;"",[1]Data!DM37,"")</f>
        <v/>
      </c>
      <c r="CM37" s="6" t="str">
        <f>IF([1]Data!DN37&lt;&gt;"",[1]Data!DN37,"")</f>
        <v/>
      </c>
      <c r="CN37" s="6" t="str">
        <f>IF([1]Data!DO37&lt;&gt;"",[1]Data!DO37,"")</f>
        <v/>
      </c>
      <c r="CO37" s="6" t="str">
        <f>IF([1]Data!DP37&lt;&gt;"",[1]Data!DP37,"")</f>
        <v/>
      </c>
      <c r="CP37" s="6" t="str">
        <f>IF([1]Data!DQ37&lt;&gt;"",[1]Data!DQ37,"")</f>
        <v/>
      </c>
      <c r="CQ37" s="6" t="str">
        <f>IF([1]Data!DR37&lt;&gt;"",[1]Data!DR37,"")</f>
        <v/>
      </c>
      <c r="CR37" s="6" t="str">
        <f>IF([1]Data!DS37&lt;&gt;"",[1]Data!DS37,"")</f>
        <v/>
      </c>
      <c r="CS37" s="6" t="str">
        <f>IF([1]Data!DT37&lt;&gt;"",[1]Data!DT37,"")</f>
        <v/>
      </c>
      <c r="CT37" s="6" t="str">
        <f>IF([1]Data!DU37&lt;&gt;"",[1]Data!DU37,"")</f>
        <v/>
      </c>
      <c r="CU37" s="6" t="str">
        <f>IF([1]Data!DV37&lt;&gt;"",[1]Data!DV37,"")</f>
        <v/>
      </c>
      <c r="CV37" s="6" t="str">
        <f>IF([1]Data!DW37&lt;&gt;"",[1]Data!DW37,"")</f>
        <v/>
      </c>
      <c r="CW37" s="6" t="str">
        <f>IF([1]Data!DX37&lt;&gt;"",[1]Data!DX37,"")</f>
        <v/>
      </c>
      <c r="CX37" s="6" t="str">
        <f>IF([1]Data!DY37&lt;&gt;"",[1]Data!DY37,"")</f>
        <v/>
      </c>
      <c r="CY37" s="6" t="str">
        <f>IF([1]Data!DZ37&lt;&gt;"",[1]Data!DZ37,"")</f>
        <v/>
      </c>
      <c r="CZ37" s="6" t="str">
        <f>IF([1]Data!EA37&lt;&gt;"",[1]Data!EA37,"")</f>
        <v/>
      </c>
      <c r="DA37" s="6" t="str">
        <f>IF([1]Data!EB37&lt;&gt;"",[1]Data!EB37,"")</f>
        <v/>
      </c>
      <c r="DB37" s="6" t="str">
        <f>IF([1]Data!EC37&lt;&gt;"",[1]Data!EC37,"")</f>
        <v/>
      </c>
      <c r="DC37" s="6" t="str">
        <f>IF([1]Data!ED37&lt;&gt;"",[1]Data!ED37,"")</f>
        <v/>
      </c>
      <c r="DD37" s="6" t="str">
        <f>IF([1]Data!EE37&lt;&gt;"",[1]Data!EE37,"")</f>
        <v/>
      </c>
      <c r="DE37" s="6" t="str">
        <f>IF([1]Data!EF37&lt;&gt;"",[1]Data!EF37,"")</f>
        <v/>
      </c>
      <c r="DF37" s="6" t="str">
        <f>IF([1]Data!EG37&lt;&gt;"",[1]Data!EG37,"")</f>
        <v/>
      </c>
      <c r="DG37" s="6" t="str">
        <f>IF([1]Data!EH37&lt;&gt;"",[1]Data!EH37,"")</f>
        <v/>
      </c>
      <c r="DH37" s="6" t="str">
        <f>IF([1]Data!EI37&lt;&gt;"",[1]Data!EI37,"")</f>
        <v/>
      </c>
      <c r="DI37" s="6" t="str">
        <f>IF([1]Data!EJ37&lt;&gt;"",[1]Data!EJ37,"")</f>
        <v/>
      </c>
      <c r="DJ37" s="6" t="str">
        <f>IF([1]Data!EK37&lt;&gt;"",[1]Data!EK37,"")</f>
        <v/>
      </c>
      <c r="DK37" s="6" t="str">
        <f>IF([1]Data!EL37&lt;&gt;"",[1]Data!EL37,"")</f>
        <v/>
      </c>
      <c r="DL37" s="6" t="str">
        <f>IF([1]Data!EM37&lt;&gt;"",[1]Data!EM37,"")</f>
        <v/>
      </c>
    </row>
    <row r="38" spans="1:116" x14ac:dyDescent="0.25">
      <c r="A38" t="str">
        <f>IF([1]Data!A38&lt;&gt;"",[1]Data!A38,"")</f>
        <v/>
      </c>
      <c r="B38" t="str">
        <f>IF([1]Data!C38&lt;&gt;"",[1]Data!C38,"")</f>
        <v/>
      </c>
      <c r="C38" s="6" t="str">
        <f>IF([1]Data!AW38&lt;&gt;"",[1]Data!AW38,"")</f>
        <v/>
      </c>
      <c r="D38" s="2" t="str">
        <f>IF([1]Data!AX38&lt;&gt;"",[1]Data!AX38,"")</f>
        <v/>
      </c>
      <c r="E38" s="2" t="str">
        <f>IF([1]Data!AY38&lt;&gt;"",[1]Data!AY38,"")</f>
        <v/>
      </c>
      <c r="F38" s="2" t="str">
        <f>IF([1]Data!AZ38&lt;&gt;"",[1]Data!AZ38,"")</f>
        <v/>
      </c>
      <c r="G38" s="2" t="str">
        <f>IF([1]Data!BA38&lt;&gt;"",[1]Data!BA38,"")</f>
        <v/>
      </c>
      <c r="H38" s="2" t="str">
        <f>IF([1]Data!BB38&lt;&gt;"",[1]Data!BB38,"")</f>
        <v/>
      </c>
      <c r="I38" s="2" t="str">
        <f>IF([1]Data!BC38&lt;&gt;"",[1]Data!BC38,"")</f>
        <v/>
      </c>
      <c r="J38" s="9" t="str">
        <f>IF([1]Data!BD38&lt;&gt;"",[1]Data!BD38,"")</f>
        <v/>
      </c>
      <c r="K38" s="9" t="str">
        <f>IF([1]Data!BE38&lt;&gt;"",[1]Data!BE38,"")</f>
        <v/>
      </c>
      <c r="L38" s="9" t="str">
        <f>IF([1]Data!BF38&lt;&gt;"",[1]Data!BF38,"")</f>
        <v/>
      </c>
      <c r="M38" s="9" t="str">
        <f>IF([1]Data!BG38&lt;&gt;"",[1]Data!BG38,"")</f>
        <v/>
      </c>
      <c r="N38" s="3" t="str">
        <f>IF([1]Data!BH38&lt;&gt;"",[1]Data!BH38,"")</f>
        <v/>
      </c>
      <c r="O38" s="3" t="str">
        <f>IF([1]Data!BI38&lt;&gt;"",[1]Data!BI38,"")</f>
        <v/>
      </c>
      <c r="P38" s="4" t="str">
        <f t="shared" si="0"/>
        <v/>
      </c>
      <c r="Q38" s="6" t="str">
        <f>IF([1]Data!BJ38&lt;&gt;"",[1]Data!BJ38,"")</f>
        <v/>
      </c>
      <c r="R38" s="6" t="str">
        <f>IF([1]Data!BK38&lt;&gt;"",[1]Data!BK38,"")</f>
        <v/>
      </c>
      <c r="S38" s="6" t="str">
        <f>IF([1]Data!BL38&lt;&gt;"",[1]Data!BL38,"")</f>
        <v/>
      </c>
      <c r="T38" s="6" t="str">
        <f>IF([1]Data!BM38&lt;&gt;"",[1]Data!BM38,"")</f>
        <v/>
      </c>
      <c r="U38" s="6" t="str">
        <f>IF([1]Data!BN38&lt;&gt;"",[1]Data!BN38,"")</f>
        <v/>
      </c>
      <c r="V38" s="6" t="str">
        <f>IF([1]Data!BO38&lt;&gt;"",[1]Data!BO38,"")</f>
        <v/>
      </c>
      <c r="W38" s="6" t="str">
        <f>IF([1]Data!BP38&lt;&gt;"",[1]Data!BP38,"")</f>
        <v/>
      </c>
      <c r="X38" s="6" t="str">
        <f>IF([1]Data!BQ38&lt;&gt;"",[1]Data!BQ38,"")</f>
        <v/>
      </c>
      <c r="Y38" s="6" t="str">
        <f>IF([1]Data!BR38&lt;&gt;"",[1]Data!BR38,"")</f>
        <v/>
      </c>
      <c r="Z38" s="6" t="str">
        <f>IF([1]Data!BS38&lt;&gt;"",[1]Data!BS38,"")</f>
        <v/>
      </c>
      <c r="AA38" s="6" t="str">
        <f>IF([1]Data!BT38&lt;&gt;"",[1]Data!BT38,"")</f>
        <v/>
      </c>
      <c r="AB38" s="6" t="str">
        <f>IF([1]Data!BU38&lt;&gt;"",[1]Data!BU38,"")</f>
        <v/>
      </c>
      <c r="AC38" s="6" t="str">
        <f>IF([1]Data!BV38&lt;&gt;"",[1]Data!BV38,"")</f>
        <v/>
      </c>
      <c r="AD38" s="6" t="str">
        <f>IF([1]Data!BW38&lt;&gt;"",[1]Data!BW38,"")</f>
        <v/>
      </c>
      <c r="AE38" s="6" t="str">
        <f>IF([1]Data!BX38&lt;&gt;"",[1]Data!BX38,"")</f>
        <v/>
      </c>
      <c r="AF38" s="6" t="str">
        <f>IF([1]Data!BY38&lt;&gt;"",[1]Data!BY38,"")</f>
        <v/>
      </c>
      <c r="AG38" s="3" t="str">
        <f>IF([1]Data!BZ38&lt;&gt;"",[1]Data!BZ38,"")</f>
        <v/>
      </c>
      <c r="AH38" s="3" t="str">
        <f>IF([1]Data!CA38&lt;&gt;"",[1]Data!CA38,"")</f>
        <v/>
      </c>
      <c r="AI38" s="4" t="str">
        <f t="shared" si="1"/>
        <v/>
      </c>
      <c r="AJ38" s="3" t="str">
        <f>IF([1]Data!CB38&lt;&gt;"",[1]Data!CB38,"")</f>
        <v/>
      </c>
      <c r="AK38" s="3" t="str">
        <f>IF([1]Data!CC38&lt;&gt;"",[1]Data!CC38,"")</f>
        <v/>
      </c>
      <c r="AL38" s="4" t="str">
        <f t="shared" si="2"/>
        <v/>
      </c>
      <c r="AM38" s="4" t="str">
        <f t="shared" si="9"/>
        <v/>
      </c>
      <c r="AN38" s="6" t="str">
        <f>IF([1]Data!CD38&lt;&gt;"",[1]Data!CD38,"")</f>
        <v/>
      </c>
      <c r="AO38" s="6" t="str">
        <f>IF([1]Data!CE38&lt;&gt;"",[1]Data!CE38,"")</f>
        <v/>
      </c>
      <c r="AP38" s="6" t="str">
        <f>IF([1]Data!CF38&lt;&gt;"",[1]Data!CF38,"")</f>
        <v/>
      </c>
      <c r="AQ38" s="6" t="str">
        <f>IF([1]Data!CG38&lt;&gt;"",[1]Data!CG38,"")</f>
        <v/>
      </c>
      <c r="AR38" s="6" t="str">
        <f>IF([1]Data!CH38&lt;&gt;"",[1]Data!CH38,"")</f>
        <v/>
      </c>
      <c r="AS38" s="6" t="str">
        <f>IF([1]Data!CI38&lt;&gt;"",[1]Data!CI38,"")</f>
        <v/>
      </c>
      <c r="AT38" s="3" t="str">
        <f>IF([1]Data!CJ38&lt;&gt;"",[1]Data!CJ38,"")</f>
        <v/>
      </c>
      <c r="AU38" s="3" t="str">
        <f>IF([1]Data!CK38&lt;&gt;"",[1]Data!CK38,"")</f>
        <v/>
      </c>
      <c r="AV38" s="4" t="str">
        <f t="shared" si="3"/>
        <v/>
      </c>
      <c r="AW38" s="4" t="str">
        <f t="shared" si="10"/>
        <v/>
      </c>
      <c r="AX38" s="4" t="str">
        <f t="shared" si="11"/>
        <v/>
      </c>
      <c r="AY38" s="6" t="str">
        <f>IF([1]Data!CL38&lt;&gt;"",[1]Data!CL38,"")</f>
        <v/>
      </c>
      <c r="AZ38" s="6" t="str">
        <f>IF([1]Data!CM38&lt;&gt;"",[1]Data!CM38,"")</f>
        <v/>
      </c>
      <c r="BA38" s="6" t="str">
        <f>IF([1]Data!CN38&lt;&gt;"",[1]Data!CN38,"")</f>
        <v/>
      </c>
      <c r="BB38" s="3" t="str">
        <f>IF([1]Data!CO38&lt;&gt;"",[1]Data!CO38,"")</f>
        <v/>
      </c>
      <c r="BC38" s="3" t="str">
        <f>IF([1]Data!CP38&lt;&gt;"",[1]Data!CP38,"")</f>
        <v/>
      </c>
      <c r="BD38" s="4" t="str">
        <f t="shared" si="4"/>
        <v/>
      </c>
      <c r="BE38" s="4"/>
      <c r="BF38" s="4"/>
      <c r="BG38" s="6" t="str">
        <f>IF([1]Data!CQ38&lt;&gt;"",[1]Data!CQ38,"")</f>
        <v/>
      </c>
      <c r="BH38" s="6" t="str">
        <f>IF([1]Data!CR38&lt;&gt;"",[1]Data!CR38,"")</f>
        <v/>
      </c>
      <c r="BI38" s="6" t="str">
        <f>IF([1]Data!CS38&lt;&gt;"",[1]Data!CS38,"")</f>
        <v/>
      </c>
      <c r="BJ38" s="3" t="str">
        <f>IF([1]Data!CT38&lt;&gt;"",[1]Data!CT38,"")</f>
        <v/>
      </c>
      <c r="BK38" s="3" t="str">
        <f>IF([1]Data!CU38&lt;&gt;"",[1]Data!CU38,"")</f>
        <v/>
      </c>
      <c r="BL38" s="4" t="str">
        <f t="shared" si="5"/>
        <v/>
      </c>
      <c r="BM38" s="4"/>
      <c r="BN38" s="4"/>
      <c r="BO38" s="6" t="str">
        <f>IF([1]Data!CV38&lt;&gt;"",[1]Data!CV38,"")</f>
        <v/>
      </c>
      <c r="BP38" s="6" t="str">
        <f>IF([1]Data!CW38&lt;&gt;"",[1]Data!CW38,"")</f>
        <v/>
      </c>
      <c r="BQ38" s="6" t="str">
        <f>IF([1]Data!CX38&lt;&gt;"",[1]Data!CX38,"")</f>
        <v/>
      </c>
      <c r="BR38" s="3" t="str">
        <f>IF([1]Data!CY38&lt;&gt;"",[1]Data!CY38,"")</f>
        <v/>
      </c>
      <c r="BS38" s="3" t="str">
        <f>IF([1]Data!CZ38&lt;&gt;"",[1]Data!CZ38,"")</f>
        <v/>
      </c>
      <c r="BT38" s="4" t="str">
        <f t="shared" si="6"/>
        <v/>
      </c>
      <c r="BU38" s="4" t="str">
        <f t="shared" si="12"/>
        <v/>
      </c>
      <c r="BV38" s="4" t="str">
        <f t="shared" si="13"/>
        <v/>
      </c>
      <c r="BW38" s="6" t="str">
        <f>IF([1]Data!DA38&lt;&gt;"",[1]Data!DA38,"")</f>
        <v/>
      </c>
      <c r="BX38" s="6" t="str">
        <f>IF([1]Data!DB38&lt;&gt;"",[1]Data!DB38,"")</f>
        <v/>
      </c>
      <c r="BY38" s="6" t="str">
        <f>IF([1]Data!DC38&lt;&gt;"",[1]Data!DC38,"")</f>
        <v/>
      </c>
      <c r="BZ38" s="6" t="str">
        <f>IF([1]Data!DD38&lt;&gt;"",[1]Data!DD38,"")</f>
        <v/>
      </c>
      <c r="CA38" s="6" t="str">
        <f>IF([1]Data!DE38&lt;&gt;"",[1]Data!DE38,"")</f>
        <v/>
      </c>
      <c r="CB38" s="3" t="str">
        <f>IF([1]Data!DF38&lt;&gt;"",[1]Data!DF38,"")</f>
        <v/>
      </c>
      <c r="CC38" s="3" t="str">
        <f>IF([1]Data!DG38&lt;&gt;"",[1]Data!DG38,"")</f>
        <v/>
      </c>
      <c r="CD38" s="4" t="str">
        <f t="shared" si="7"/>
        <v/>
      </c>
      <c r="CE38" s="4" t="str">
        <f t="shared" si="8"/>
        <v/>
      </c>
      <c r="CF38" s="4"/>
      <c r="CG38" s="6" t="str">
        <f>IF([1]Data!DH38&lt;&gt;"",[1]Data!DH38,"")</f>
        <v/>
      </c>
      <c r="CH38" s="6" t="str">
        <f>IF([1]Data!DI38&lt;&gt;"",[1]Data!DI38,"")</f>
        <v/>
      </c>
      <c r="CI38" s="6" t="str">
        <f>IF([1]Data!DJ38&lt;&gt;"",[1]Data!DJ38,"")</f>
        <v/>
      </c>
      <c r="CJ38" s="6" t="str">
        <f>IF([1]Data!DK38&lt;&gt;"",[1]Data!DK38,"")</f>
        <v/>
      </c>
      <c r="CK38" s="6" t="str">
        <f>IF([1]Data!DL38&lt;&gt;"",[1]Data!DL38,"")</f>
        <v/>
      </c>
      <c r="CL38" s="6" t="str">
        <f>IF([1]Data!DM38&lt;&gt;"",[1]Data!DM38,"")</f>
        <v/>
      </c>
      <c r="CM38" s="6" t="str">
        <f>IF([1]Data!DN38&lt;&gt;"",[1]Data!DN38,"")</f>
        <v/>
      </c>
      <c r="CN38" s="6" t="str">
        <f>IF([1]Data!DO38&lt;&gt;"",[1]Data!DO38,"")</f>
        <v/>
      </c>
      <c r="CO38" s="6" t="str">
        <f>IF([1]Data!DP38&lt;&gt;"",[1]Data!DP38,"")</f>
        <v/>
      </c>
      <c r="CP38" s="6" t="str">
        <f>IF([1]Data!DQ38&lt;&gt;"",[1]Data!DQ38,"")</f>
        <v/>
      </c>
      <c r="CQ38" s="6" t="str">
        <f>IF([1]Data!DR38&lt;&gt;"",[1]Data!DR38,"")</f>
        <v/>
      </c>
      <c r="CR38" s="6" t="str">
        <f>IF([1]Data!DS38&lt;&gt;"",[1]Data!DS38,"")</f>
        <v/>
      </c>
      <c r="CS38" s="6" t="str">
        <f>IF([1]Data!DT38&lt;&gt;"",[1]Data!DT38,"")</f>
        <v/>
      </c>
      <c r="CT38" s="6" t="str">
        <f>IF([1]Data!DU38&lt;&gt;"",[1]Data!DU38,"")</f>
        <v/>
      </c>
      <c r="CU38" s="6" t="str">
        <f>IF([1]Data!DV38&lt;&gt;"",[1]Data!DV38,"")</f>
        <v/>
      </c>
      <c r="CV38" s="6" t="str">
        <f>IF([1]Data!DW38&lt;&gt;"",[1]Data!DW38,"")</f>
        <v/>
      </c>
      <c r="CW38" s="6" t="str">
        <f>IF([1]Data!DX38&lt;&gt;"",[1]Data!DX38,"")</f>
        <v/>
      </c>
      <c r="CX38" s="6" t="str">
        <f>IF([1]Data!DY38&lt;&gt;"",[1]Data!DY38,"")</f>
        <v/>
      </c>
      <c r="CY38" s="6" t="str">
        <f>IF([1]Data!DZ38&lt;&gt;"",[1]Data!DZ38,"")</f>
        <v/>
      </c>
      <c r="CZ38" s="6" t="str">
        <f>IF([1]Data!EA38&lt;&gt;"",[1]Data!EA38,"")</f>
        <v/>
      </c>
      <c r="DA38" s="6" t="str">
        <f>IF([1]Data!EB38&lt;&gt;"",[1]Data!EB38,"")</f>
        <v/>
      </c>
      <c r="DB38" s="6" t="str">
        <f>IF([1]Data!EC38&lt;&gt;"",[1]Data!EC38,"")</f>
        <v/>
      </c>
      <c r="DC38" s="6" t="str">
        <f>IF([1]Data!ED38&lt;&gt;"",[1]Data!ED38,"")</f>
        <v/>
      </c>
      <c r="DD38" s="6" t="str">
        <f>IF([1]Data!EE38&lt;&gt;"",[1]Data!EE38,"")</f>
        <v/>
      </c>
      <c r="DE38" s="6" t="str">
        <f>IF([1]Data!EF38&lt;&gt;"",[1]Data!EF38,"")</f>
        <v/>
      </c>
      <c r="DF38" s="6" t="str">
        <f>IF([1]Data!EG38&lt;&gt;"",[1]Data!EG38,"")</f>
        <v/>
      </c>
      <c r="DG38" s="6" t="str">
        <f>IF([1]Data!EH38&lt;&gt;"",[1]Data!EH38,"")</f>
        <v/>
      </c>
      <c r="DH38" s="6" t="str">
        <f>IF([1]Data!EI38&lt;&gt;"",[1]Data!EI38,"")</f>
        <v/>
      </c>
      <c r="DI38" s="6" t="str">
        <f>IF([1]Data!EJ38&lt;&gt;"",[1]Data!EJ38,"")</f>
        <v/>
      </c>
      <c r="DJ38" s="6" t="str">
        <f>IF([1]Data!EK38&lt;&gt;"",[1]Data!EK38,"")</f>
        <v/>
      </c>
      <c r="DK38" s="6" t="str">
        <f>IF([1]Data!EL38&lt;&gt;"",[1]Data!EL38,"")</f>
        <v/>
      </c>
      <c r="DL38" s="6" t="str">
        <f>IF([1]Data!EM38&lt;&gt;"",[1]Data!EM38,"")</f>
        <v/>
      </c>
    </row>
    <row r="39" spans="1:116" x14ac:dyDescent="0.25">
      <c r="A39" t="str">
        <f>IF([1]Data!A39&lt;&gt;"",[1]Data!A39,"")</f>
        <v/>
      </c>
      <c r="B39" t="str">
        <f>IF([1]Data!C39&lt;&gt;"",[1]Data!C39,"")</f>
        <v/>
      </c>
      <c r="C39" s="6" t="str">
        <f>IF([1]Data!AW39&lt;&gt;"",[1]Data!AW39,"")</f>
        <v/>
      </c>
      <c r="D39" s="2" t="str">
        <f>IF([1]Data!AX39&lt;&gt;"",[1]Data!AX39,"")</f>
        <v/>
      </c>
      <c r="E39" s="2" t="str">
        <f>IF([1]Data!AY39&lt;&gt;"",[1]Data!AY39,"")</f>
        <v/>
      </c>
      <c r="F39" s="2" t="str">
        <f>IF([1]Data!AZ39&lt;&gt;"",[1]Data!AZ39,"")</f>
        <v/>
      </c>
      <c r="G39" s="2" t="str">
        <f>IF([1]Data!BA39&lt;&gt;"",[1]Data!BA39,"")</f>
        <v/>
      </c>
      <c r="H39" s="2" t="str">
        <f>IF([1]Data!BB39&lt;&gt;"",[1]Data!BB39,"")</f>
        <v/>
      </c>
      <c r="I39" s="2" t="str">
        <f>IF([1]Data!BC39&lt;&gt;"",[1]Data!BC39,"")</f>
        <v/>
      </c>
      <c r="J39" s="9" t="str">
        <f>IF([1]Data!BD39&lt;&gt;"",[1]Data!BD39,"")</f>
        <v/>
      </c>
      <c r="K39" s="9" t="str">
        <f>IF([1]Data!BE39&lt;&gt;"",[1]Data!BE39,"")</f>
        <v/>
      </c>
      <c r="L39" s="9" t="str">
        <f>IF([1]Data!BF39&lt;&gt;"",[1]Data!BF39,"")</f>
        <v/>
      </c>
      <c r="M39" s="9" t="str">
        <f>IF([1]Data!BG39&lt;&gt;"",[1]Data!BG39,"")</f>
        <v/>
      </c>
      <c r="N39" s="3" t="str">
        <f>IF([1]Data!BH39&lt;&gt;"",[1]Data!BH39,"")</f>
        <v/>
      </c>
      <c r="O39" s="3" t="str">
        <f>IF([1]Data!BI39&lt;&gt;"",[1]Data!BI39,"")</f>
        <v/>
      </c>
      <c r="P39" s="4" t="str">
        <f t="shared" si="0"/>
        <v/>
      </c>
      <c r="Q39" s="6" t="str">
        <f>IF([1]Data!BJ39&lt;&gt;"",[1]Data!BJ39,"")</f>
        <v/>
      </c>
      <c r="R39" s="6" t="str">
        <f>IF([1]Data!BK39&lt;&gt;"",[1]Data!BK39,"")</f>
        <v/>
      </c>
      <c r="S39" s="6" t="str">
        <f>IF([1]Data!BL39&lt;&gt;"",[1]Data!BL39,"")</f>
        <v/>
      </c>
      <c r="T39" s="6" t="str">
        <f>IF([1]Data!BM39&lt;&gt;"",[1]Data!BM39,"")</f>
        <v/>
      </c>
      <c r="U39" s="6" t="str">
        <f>IF([1]Data!BN39&lt;&gt;"",[1]Data!BN39,"")</f>
        <v/>
      </c>
      <c r="V39" s="6" t="str">
        <f>IF([1]Data!BO39&lt;&gt;"",[1]Data!BO39,"")</f>
        <v/>
      </c>
      <c r="W39" s="6" t="str">
        <f>IF([1]Data!BP39&lt;&gt;"",[1]Data!BP39,"")</f>
        <v/>
      </c>
      <c r="X39" s="6" t="str">
        <f>IF([1]Data!BQ39&lt;&gt;"",[1]Data!BQ39,"")</f>
        <v/>
      </c>
      <c r="Y39" s="6" t="str">
        <f>IF([1]Data!BR39&lt;&gt;"",[1]Data!BR39,"")</f>
        <v/>
      </c>
      <c r="Z39" s="6" t="str">
        <f>IF([1]Data!BS39&lt;&gt;"",[1]Data!BS39,"")</f>
        <v/>
      </c>
      <c r="AA39" s="6" t="str">
        <f>IF([1]Data!BT39&lt;&gt;"",[1]Data!BT39,"")</f>
        <v/>
      </c>
      <c r="AB39" s="6" t="str">
        <f>IF([1]Data!BU39&lt;&gt;"",[1]Data!BU39,"")</f>
        <v/>
      </c>
      <c r="AC39" s="6" t="str">
        <f>IF([1]Data!BV39&lt;&gt;"",[1]Data!BV39,"")</f>
        <v/>
      </c>
      <c r="AD39" s="6" t="str">
        <f>IF([1]Data!BW39&lt;&gt;"",[1]Data!BW39,"")</f>
        <v/>
      </c>
      <c r="AE39" s="6" t="str">
        <f>IF([1]Data!BX39&lt;&gt;"",[1]Data!BX39,"")</f>
        <v/>
      </c>
      <c r="AF39" s="6" t="str">
        <f>IF([1]Data!BY39&lt;&gt;"",[1]Data!BY39,"")</f>
        <v/>
      </c>
      <c r="AG39" s="3" t="str">
        <f>IF([1]Data!BZ39&lt;&gt;"",[1]Data!BZ39,"")</f>
        <v/>
      </c>
      <c r="AH39" s="3" t="str">
        <f>IF([1]Data!CA39&lt;&gt;"",[1]Data!CA39,"")</f>
        <v/>
      </c>
      <c r="AI39" s="4" t="str">
        <f t="shared" si="1"/>
        <v/>
      </c>
      <c r="AJ39" s="3" t="str">
        <f>IF([1]Data!CB39&lt;&gt;"",[1]Data!CB39,"")</f>
        <v/>
      </c>
      <c r="AK39" s="3" t="str">
        <f>IF([1]Data!CC39&lt;&gt;"",[1]Data!CC39,"")</f>
        <v/>
      </c>
      <c r="AL39" s="4" t="str">
        <f t="shared" si="2"/>
        <v/>
      </c>
      <c r="AM39" s="4" t="str">
        <f t="shared" si="9"/>
        <v/>
      </c>
      <c r="AN39" s="6" t="str">
        <f>IF([1]Data!CD39&lt;&gt;"",[1]Data!CD39,"")</f>
        <v/>
      </c>
      <c r="AO39" s="6" t="str">
        <f>IF([1]Data!CE39&lt;&gt;"",[1]Data!CE39,"")</f>
        <v/>
      </c>
      <c r="AP39" s="6" t="str">
        <f>IF([1]Data!CF39&lt;&gt;"",[1]Data!CF39,"")</f>
        <v/>
      </c>
      <c r="AQ39" s="6" t="str">
        <f>IF([1]Data!CG39&lt;&gt;"",[1]Data!CG39,"")</f>
        <v/>
      </c>
      <c r="AR39" s="6" t="str">
        <f>IF([1]Data!CH39&lt;&gt;"",[1]Data!CH39,"")</f>
        <v/>
      </c>
      <c r="AS39" s="6" t="str">
        <f>IF([1]Data!CI39&lt;&gt;"",[1]Data!CI39,"")</f>
        <v/>
      </c>
      <c r="AT39" s="3" t="str">
        <f>IF([1]Data!CJ39&lt;&gt;"",[1]Data!CJ39,"")</f>
        <v/>
      </c>
      <c r="AU39" s="3" t="str">
        <f>IF([1]Data!CK39&lt;&gt;"",[1]Data!CK39,"")</f>
        <v/>
      </c>
      <c r="AV39" s="4" t="str">
        <f t="shared" si="3"/>
        <v/>
      </c>
      <c r="AW39" s="4" t="str">
        <f t="shared" si="10"/>
        <v/>
      </c>
      <c r="AX39" s="4" t="str">
        <f t="shared" si="11"/>
        <v/>
      </c>
      <c r="AY39" s="6" t="str">
        <f>IF([1]Data!CL39&lt;&gt;"",[1]Data!CL39,"")</f>
        <v/>
      </c>
      <c r="AZ39" s="6" t="str">
        <f>IF([1]Data!CM39&lt;&gt;"",[1]Data!CM39,"")</f>
        <v/>
      </c>
      <c r="BA39" s="6" t="str">
        <f>IF([1]Data!CN39&lt;&gt;"",[1]Data!CN39,"")</f>
        <v/>
      </c>
      <c r="BB39" s="3" t="str">
        <f>IF([1]Data!CO39&lt;&gt;"",[1]Data!CO39,"")</f>
        <v/>
      </c>
      <c r="BC39" s="3" t="str">
        <f>IF([1]Data!CP39&lt;&gt;"",[1]Data!CP39,"")</f>
        <v/>
      </c>
      <c r="BD39" s="4" t="str">
        <f t="shared" si="4"/>
        <v/>
      </c>
      <c r="BE39" s="4"/>
      <c r="BF39" s="4"/>
      <c r="BG39" s="6" t="str">
        <f>IF([1]Data!CQ39&lt;&gt;"",[1]Data!CQ39,"")</f>
        <v/>
      </c>
      <c r="BH39" s="6" t="str">
        <f>IF([1]Data!CR39&lt;&gt;"",[1]Data!CR39,"")</f>
        <v/>
      </c>
      <c r="BI39" s="6" t="str">
        <f>IF([1]Data!CS39&lt;&gt;"",[1]Data!CS39,"")</f>
        <v/>
      </c>
      <c r="BJ39" s="3" t="str">
        <f>IF([1]Data!CT39&lt;&gt;"",[1]Data!CT39,"")</f>
        <v/>
      </c>
      <c r="BK39" s="3" t="str">
        <f>IF([1]Data!CU39&lt;&gt;"",[1]Data!CU39,"")</f>
        <v/>
      </c>
      <c r="BL39" s="4" t="str">
        <f t="shared" si="5"/>
        <v/>
      </c>
      <c r="BM39" s="4"/>
      <c r="BN39" s="4"/>
      <c r="BO39" s="6" t="str">
        <f>IF([1]Data!CV39&lt;&gt;"",[1]Data!CV39,"")</f>
        <v/>
      </c>
      <c r="BP39" s="6" t="str">
        <f>IF([1]Data!CW39&lt;&gt;"",[1]Data!CW39,"")</f>
        <v/>
      </c>
      <c r="BQ39" s="6" t="str">
        <f>IF([1]Data!CX39&lt;&gt;"",[1]Data!CX39,"")</f>
        <v/>
      </c>
      <c r="BR39" s="3" t="str">
        <f>IF([1]Data!CY39&lt;&gt;"",[1]Data!CY39,"")</f>
        <v/>
      </c>
      <c r="BS39" s="3" t="str">
        <f>IF([1]Data!CZ39&lt;&gt;"",[1]Data!CZ39,"")</f>
        <v/>
      </c>
      <c r="BT39" s="4" t="str">
        <f t="shared" si="6"/>
        <v/>
      </c>
      <c r="BU39" s="4" t="str">
        <f t="shared" si="12"/>
        <v/>
      </c>
      <c r="BV39" s="4" t="str">
        <f t="shared" si="13"/>
        <v/>
      </c>
      <c r="BW39" s="6" t="str">
        <f>IF([1]Data!DA39&lt;&gt;"",[1]Data!DA39,"")</f>
        <v/>
      </c>
      <c r="BX39" s="6" t="str">
        <f>IF([1]Data!DB39&lt;&gt;"",[1]Data!DB39,"")</f>
        <v/>
      </c>
      <c r="BY39" s="6" t="str">
        <f>IF([1]Data!DC39&lt;&gt;"",[1]Data!DC39,"")</f>
        <v/>
      </c>
      <c r="BZ39" s="6" t="str">
        <f>IF([1]Data!DD39&lt;&gt;"",[1]Data!DD39,"")</f>
        <v/>
      </c>
      <c r="CA39" s="6" t="str">
        <f>IF([1]Data!DE39&lt;&gt;"",[1]Data!DE39,"")</f>
        <v/>
      </c>
      <c r="CB39" s="3" t="str">
        <f>IF([1]Data!DF39&lt;&gt;"",[1]Data!DF39,"")</f>
        <v/>
      </c>
      <c r="CC39" s="3" t="str">
        <f>IF([1]Data!DG39&lt;&gt;"",[1]Data!DG39,"")</f>
        <v/>
      </c>
      <c r="CD39" s="4" t="str">
        <f t="shared" si="7"/>
        <v/>
      </c>
      <c r="CE39" s="4" t="str">
        <f t="shared" si="8"/>
        <v/>
      </c>
      <c r="CF39" s="4"/>
      <c r="CG39" s="6" t="str">
        <f>IF([1]Data!DH39&lt;&gt;"",[1]Data!DH39,"")</f>
        <v/>
      </c>
      <c r="CH39" s="6" t="str">
        <f>IF([1]Data!DI39&lt;&gt;"",[1]Data!DI39,"")</f>
        <v/>
      </c>
      <c r="CI39" s="6" t="str">
        <f>IF([1]Data!DJ39&lt;&gt;"",[1]Data!DJ39,"")</f>
        <v/>
      </c>
      <c r="CJ39" s="6" t="str">
        <f>IF([1]Data!DK39&lt;&gt;"",[1]Data!DK39,"")</f>
        <v/>
      </c>
      <c r="CK39" s="6" t="str">
        <f>IF([1]Data!DL39&lt;&gt;"",[1]Data!DL39,"")</f>
        <v/>
      </c>
      <c r="CL39" s="6" t="str">
        <f>IF([1]Data!DM39&lt;&gt;"",[1]Data!DM39,"")</f>
        <v/>
      </c>
      <c r="CM39" s="6" t="str">
        <f>IF([1]Data!DN39&lt;&gt;"",[1]Data!DN39,"")</f>
        <v/>
      </c>
      <c r="CN39" s="6" t="str">
        <f>IF([1]Data!DO39&lt;&gt;"",[1]Data!DO39,"")</f>
        <v/>
      </c>
      <c r="CO39" s="6" t="str">
        <f>IF([1]Data!DP39&lt;&gt;"",[1]Data!DP39,"")</f>
        <v/>
      </c>
      <c r="CP39" s="6" t="str">
        <f>IF([1]Data!DQ39&lt;&gt;"",[1]Data!DQ39,"")</f>
        <v/>
      </c>
      <c r="CQ39" s="6" t="str">
        <f>IF([1]Data!DR39&lt;&gt;"",[1]Data!DR39,"")</f>
        <v/>
      </c>
      <c r="CR39" s="6" t="str">
        <f>IF([1]Data!DS39&lt;&gt;"",[1]Data!DS39,"")</f>
        <v/>
      </c>
      <c r="CS39" s="6" t="str">
        <f>IF([1]Data!DT39&lt;&gt;"",[1]Data!DT39,"")</f>
        <v/>
      </c>
      <c r="CT39" s="6" t="str">
        <f>IF([1]Data!DU39&lt;&gt;"",[1]Data!DU39,"")</f>
        <v/>
      </c>
      <c r="CU39" s="6" t="str">
        <f>IF([1]Data!DV39&lt;&gt;"",[1]Data!DV39,"")</f>
        <v/>
      </c>
      <c r="CV39" s="6" t="str">
        <f>IF([1]Data!DW39&lt;&gt;"",[1]Data!DW39,"")</f>
        <v/>
      </c>
      <c r="CW39" s="6" t="str">
        <f>IF([1]Data!DX39&lt;&gt;"",[1]Data!DX39,"")</f>
        <v/>
      </c>
      <c r="CX39" s="6" t="str">
        <f>IF([1]Data!DY39&lt;&gt;"",[1]Data!DY39,"")</f>
        <v/>
      </c>
      <c r="CY39" s="6" t="str">
        <f>IF([1]Data!DZ39&lt;&gt;"",[1]Data!DZ39,"")</f>
        <v/>
      </c>
      <c r="CZ39" s="6" t="str">
        <f>IF([1]Data!EA39&lt;&gt;"",[1]Data!EA39,"")</f>
        <v/>
      </c>
      <c r="DA39" s="6" t="str">
        <f>IF([1]Data!EB39&lt;&gt;"",[1]Data!EB39,"")</f>
        <v/>
      </c>
      <c r="DB39" s="6" t="str">
        <f>IF([1]Data!EC39&lt;&gt;"",[1]Data!EC39,"")</f>
        <v/>
      </c>
      <c r="DC39" s="6" t="str">
        <f>IF([1]Data!ED39&lt;&gt;"",[1]Data!ED39,"")</f>
        <v/>
      </c>
      <c r="DD39" s="6" t="str">
        <f>IF([1]Data!EE39&lt;&gt;"",[1]Data!EE39,"")</f>
        <v/>
      </c>
      <c r="DE39" s="6" t="str">
        <f>IF([1]Data!EF39&lt;&gt;"",[1]Data!EF39,"")</f>
        <v/>
      </c>
      <c r="DF39" s="6" t="str">
        <f>IF([1]Data!EG39&lt;&gt;"",[1]Data!EG39,"")</f>
        <v/>
      </c>
      <c r="DG39" s="6" t="str">
        <f>IF([1]Data!EH39&lt;&gt;"",[1]Data!EH39,"")</f>
        <v/>
      </c>
      <c r="DH39" s="6" t="str">
        <f>IF([1]Data!EI39&lt;&gt;"",[1]Data!EI39,"")</f>
        <v/>
      </c>
      <c r="DI39" s="6" t="str">
        <f>IF([1]Data!EJ39&lt;&gt;"",[1]Data!EJ39,"")</f>
        <v/>
      </c>
      <c r="DJ39" s="6" t="str">
        <f>IF([1]Data!EK39&lt;&gt;"",[1]Data!EK39,"")</f>
        <v/>
      </c>
      <c r="DK39" s="6" t="str">
        <f>IF([1]Data!EL39&lt;&gt;"",[1]Data!EL39,"")</f>
        <v/>
      </c>
      <c r="DL39" s="6" t="str">
        <f>IF([1]Data!EM39&lt;&gt;"",[1]Data!EM39,"")</f>
        <v/>
      </c>
    </row>
    <row r="40" spans="1:116" x14ac:dyDescent="0.25">
      <c r="A40" t="str">
        <f>IF([1]Data!A40&lt;&gt;"",[1]Data!A40,"")</f>
        <v/>
      </c>
      <c r="B40" t="str">
        <f>IF([1]Data!C40&lt;&gt;"",[1]Data!C40,"")</f>
        <v/>
      </c>
      <c r="C40" s="6" t="str">
        <f>IF([1]Data!AW40&lt;&gt;"",[1]Data!AW40,"")</f>
        <v/>
      </c>
      <c r="D40" s="2" t="str">
        <f>IF([1]Data!AX40&lt;&gt;"",[1]Data!AX40,"")</f>
        <v/>
      </c>
      <c r="E40" s="2" t="str">
        <f>IF([1]Data!AY40&lt;&gt;"",[1]Data!AY40,"")</f>
        <v/>
      </c>
      <c r="F40" s="2" t="str">
        <f>IF([1]Data!AZ40&lt;&gt;"",[1]Data!AZ40,"")</f>
        <v/>
      </c>
      <c r="G40" s="2" t="str">
        <f>IF([1]Data!BA40&lt;&gt;"",[1]Data!BA40,"")</f>
        <v/>
      </c>
      <c r="H40" s="2" t="str">
        <f>IF([1]Data!BB40&lt;&gt;"",[1]Data!BB40,"")</f>
        <v/>
      </c>
      <c r="I40" s="2" t="str">
        <f>IF([1]Data!BC40&lt;&gt;"",[1]Data!BC40,"")</f>
        <v/>
      </c>
      <c r="J40" s="9" t="str">
        <f>IF([1]Data!BD40&lt;&gt;"",[1]Data!BD40,"")</f>
        <v/>
      </c>
      <c r="K40" s="9" t="str">
        <f>IF([1]Data!BE40&lt;&gt;"",[1]Data!BE40,"")</f>
        <v/>
      </c>
      <c r="L40" s="9" t="str">
        <f>IF([1]Data!BF40&lt;&gt;"",[1]Data!BF40,"")</f>
        <v/>
      </c>
      <c r="M40" s="9" t="str">
        <f>IF([1]Data!BG40&lt;&gt;"",[1]Data!BG40,"")</f>
        <v/>
      </c>
      <c r="N40" s="3" t="str">
        <f>IF([1]Data!BH40&lt;&gt;"",[1]Data!BH40,"")</f>
        <v/>
      </c>
      <c r="O40" s="3" t="str">
        <f>IF([1]Data!BI40&lt;&gt;"",[1]Data!BI40,"")</f>
        <v/>
      </c>
      <c r="P40" s="4" t="str">
        <f t="shared" si="0"/>
        <v/>
      </c>
      <c r="Q40" s="6" t="str">
        <f>IF([1]Data!BJ40&lt;&gt;"",[1]Data!BJ40,"")</f>
        <v/>
      </c>
      <c r="R40" s="6" t="str">
        <f>IF([1]Data!BK40&lt;&gt;"",[1]Data!BK40,"")</f>
        <v/>
      </c>
      <c r="S40" s="6" t="str">
        <f>IF([1]Data!BL40&lt;&gt;"",[1]Data!BL40,"")</f>
        <v/>
      </c>
      <c r="T40" s="6" t="str">
        <f>IF([1]Data!BM40&lt;&gt;"",[1]Data!BM40,"")</f>
        <v/>
      </c>
      <c r="U40" s="6" t="str">
        <f>IF([1]Data!BN40&lt;&gt;"",[1]Data!BN40,"")</f>
        <v/>
      </c>
      <c r="V40" s="6" t="str">
        <f>IF([1]Data!BO40&lt;&gt;"",[1]Data!BO40,"")</f>
        <v/>
      </c>
      <c r="W40" s="6" t="str">
        <f>IF([1]Data!BP40&lt;&gt;"",[1]Data!BP40,"")</f>
        <v/>
      </c>
      <c r="X40" s="6" t="str">
        <f>IF([1]Data!BQ40&lt;&gt;"",[1]Data!BQ40,"")</f>
        <v/>
      </c>
      <c r="Y40" s="6" t="str">
        <f>IF([1]Data!BR40&lt;&gt;"",[1]Data!BR40,"")</f>
        <v/>
      </c>
      <c r="Z40" s="6" t="str">
        <f>IF([1]Data!BS40&lt;&gt;"",[1]Data!BS40,"")</f>
        <v/>
      </c>
      <c r="AA40" s="6" t="str">
        <f>IF([1]Data!BT40&lt;&gt;"",[1]Data!BT40,"")</f>
        <v/>
      </c>
      <c r="AB40" s="6" t="str">
        <f>IF([1]Data!BU40&lt;&gt;"",[1]Data!BU40,"")</f>
        <v/>
      </c>
      <c r="AC40" s="6" t="str">
        <f>IF([1]Data!BV40&lt;&gt;"",[1]Data!BV40,"")</f>
        <v/>
      </c>
      <c r="AD40" s="6" t="str">
        <f>IF([1]Data!BW40&lt;&gt;"",[1]Data!BW40,"")</f>
        <v/>
      </c>
      <c r="AE40" s="6" t="str">
        <f>IF([1]Data!BX40&lt;&gt;"",[1]Data!BX40,"")</f>
        <v/>
      </c>
      <c r="AF40" s="6" t="str">
        <f>IF([1]Data!BY40&lt;&gt;"",[1]Data!BY40,"")</f>
        <v/>
      </c>
      <c r="AG40" s="3" t="str">
        <f>IF([1]Data!BZ40&lt;&gt;"",[1]Data!BZ40,"")</f>
        <v/>
      </c>
      <c r="AH40" s="3" t="str">
        <f>IF([1]Data!CA40&lt;&gt;"",[1]Data!CA40,"")</f>
        <v/>
      </c>
      <c r="AI40" s="4" t="str">
        <f t="shared" si="1"/>
        <v/>
      </c>
      <c r="AJ40" s="3" t="str">
        <f>IF([1]Data!CB40&lt;&gt;"",[1]Data!CB40,"")</f>
        <v/>
      </c>
      <c r="AK40" s="3" t="str">
        <f>IF([1]Data!CC40&lt;&gt;"",[1]Data!CC40,"")</f>
        <v/>
      </c>
      <c r="AL40" s="4" t="str">
        <f t="shared" si="2"/>
        <v/>
      </c>
      <c r="AM40" s="4" t="str">
        <f t="shared" si="9"/>
        <v/>
      </c>
      <c r="AN40" s="6" t="str">
        <f>IF([1]Data!CD40&lt;&gt;"",[1]Data!CD40,"")</f>
        <v/>
      </c>
      <c r="AO40" s="6" t="str">
        <f>IF([1]Data!CE40&lt;&gt;"",[1]Data!CE40,"")</f>
        <v/>
      </c>
      <c r="AP40" s="6" t="str">
        <f>IF([1]Data!CF40&lt;&gt;"",[1]Data!CF40,"")</f>
        <v/>
      </c>
      <c r="AQ40" s="6" t="str">
        <f>IF([1]Data!CG40&lt;&gt;"",[1]Data!CG40,"")</f>
        <v/>
      </c>
      <c r="AR40" s="6" t="str">
        <f>IF([1]Data!CH40&lt;&gt;"",[1]Data!CH40,"")</f>
        <v/>
      </c>
      <c r="AS40" s="6" t="str">
        <f>IF([1]Data!CI40&lt;&gt;"",[1]Data!CI40,"")</f>
        <v/>
      </c>
      <c r="AT40" s="3" t="str">
        <f>IF([1]Data!CJ40&lt;&gt;"",[1]Data!CJ40,"")</f>
        <v/>
      </c>
      <c r="AU40" s="3" t="str">
        <f>IF([1]Data!CK40&lt;&gt;"",[1]Data!CK40,"")</f>
        <v/>
      </c>
      <c r="AV40" s="4" t="str">
        <f t="shared" si="3"/>
        <v/>
      </c>
      <c r="AW40" s="4" t="str">
        <f t="shared" si="10"/>
        <v/>
      </c>
      <c r="AX40" s="4" t="str">
        <f t="shared" si="11"/>
        <v/>
      </c>
      <c r="AY40" s="6" t="str">
        <f>IF([1]Data!CL40&lt;&gt;"",[1]Data!CL40,"")</f>
        <v/>
      </c>
      <c r="AZ40" s="6" t="str">
        <f>IF([1]Data!CM40&lt;&gt;"",[1]Data!CM40,"")</f>
        <v/>
      </c>
      <c r="BA40" s="6" t="str">
        <f>IF([1]Data!CN40&lt;&gt;"",[1]Data!CN40,"")</f>
        <v/>
      </c>
      <c r="BB40" s="3" t="str">
        <f>IF([1]Data!CO40&lt;&gt;"",[1]Data!CO40,"")</f>
        <v/>
      </c>
      <c r="BC40" s="3" t="str">
        <f>IF([1]Data!CP40&lt;&gt;"",[1]Data!CP40,"")</f>
        <v/>
      </c>
      <c r="BD40" s="4" t="str">
        <f t="shared" si="4"/>
        <v/>
      </c>
      <c r="BE40" s="4"/>
      <c r="BF40" s="4"/>
      <c r="BG40" s="6" t="str">
        <f>IF([1]Data!CQ40&lt;&gt;"",[1]Data!CQ40,"")</f>
        <v/>
      </c>
      <c r="BH40" s="6" t="str">
        <f>IF([1]Data!CR40&lt;&gt;"",[1]Data!CR40,"")</f>
        <v/>
      </c>
      <c r="BI40" s="6" t="str">
        <f>IF([1]Data!CS40&lt;&gt;"",[1]Data!CS40,"")</f>
        <v/>
      </c>
      <c r="BJ40" s="3" t="str">
        <f>IF([1]Data!CT40&lt;&gt;"",[1]Data!CT40,"")</f>
        <v/>
      </c>
      <c r="BK40" s="3" t="str">
        <f>IF([1]Data!CU40&lt;&gt;"",[1]Data!CU40,"")</f>
        <v/>
      </c>
      <c r="BL40" s="4" t="str">
        <f t="shared" si="5"/>
        <v/>
      </c>
      <c r="BM40" s="4"/>
      <c r="BN40" s="4"/>
      <c r="BO40" s="6" t="str">
        <f>IF([1]Data!CV40&lt;&gt;"",[1]Data!CV40,"")</f>
        <v/>
      </c>
      <c r="BP40" s="6" t="str">
        <f>IF([1]Data!CW40&lt;&gt;"",[1]Data!CW40,"")</f>
        <v/>
      </c>
      <c r="BQ40" s="6" t="str">
        <f>IF([1]Data!CX40&lt;&gt;"",[1]Data!CX40,"")</f>
        <v/>
      </c>
      <c r="BR40" s="3" t="str">
        <f>IF([1]Data!CY40&lt;&gt;"",[1]Data!CY40,"")</f>
        <v/>
      </c>
      <c r="BS40" s="3" t="str">
        <f>IF([1]Data!CZ40&lt;&gt;"",[1]Data!CZ40,"")</f>
        <v/>
      </c>
      <c r="BT40" s="4" t="str">
        <f t="shared" si="6"/>
        <v/>
      </c>
      <c r="BU40" s="4" t="str">
        <f t="shared" si="12"/>
        <v/>
      </c>
      <c r="BV40" s="4" t="str">
        <f t="shared" si="13"/>
        <v/>
      </c>
      <c r="BW40" s="6" t="str">
        <f>IF([1]Data!DA40&lt;&gt;"",[1]Data!DA40,"")</f>
        <v/>
      </c>
      <c r="BX40" s="6" t="str">
        <f>IF([1]Data!DB40&lt;&gt;"",[1]Data!DB40,"")</f>
        <v/>
      </c>
      <c r="BY40" s="6" t="str">
        <f>IF([1]Data!DC40&lt;&gt;"",[1]Data!DC40,"")</f>
        <v/>
      </c>
      <c r="BZ40" s="6" t="str">
        <f>IF([1]Data!DD40&lt;&gt;"",[1]Data!DD40,"")</f>
        <v/>
      </c>
      <c r="CA40" s="6" t="str">
        <f>IF([1]Data!DE40&lt;&gt;"",[1]Data!DE40,"")</f>
        <v/>
      </c>
      <c r="CB40" s="3" t="str">
        <f>IF([1]Data!DF40&lt;&gt;"",[1]Data!DF40,"")</f>
        <v/>
      </c>
      <c r="CC40" s="3" t="str">
        <f>IF([1]Data!DG40&lt;&gt;"",[1]Data!DG40,"")</f>
        <v/>
      </c>
      <c r="CD40" s="4" t="str">
        <f t="shared" si="7"/>
        <v/>
      </c>
      <c r="CE40" s="4" t="str">
        <f t="shared" si="8"/>
        <v/>
      </c>
      <c r="CF40" s="4"/>
      <c r="CG40" s="6" t="str">
        <f>IF([1]Data!DH40&lt;&gt;"",[1]Data!DH40,"")</f>
        <v/>
      </c>
      <c r="CH40" s="6" t="str">
        <f>IF([1]Data!DI40&lt;&gt;"",[1]Data!DI40,"")</f>
        <v/>
      </c>
      <c r="CI40" s="6" t="str">
        <f>IF([1]Data!DJ40&lt;&gt;"",[1]Data!DJ40,"")</f>
        <v/>
      </c>
      <c r="CJ40" s="6" t="str">
        <f>IF([1]Data!DK40&lt;&gt;"",[1]Data!DK40,"")</f>
        <v/>
      </c>
      <c r="CK40" s="6" t="str">
        <f>IF([1]Data!DL40&lt;&gt;"",[1]Data!DL40,"")</f>
        <v/>
      </c>
      <c r="CL40" s="6" t="str">
        <f>IF([1]Data!DM40&lt;&gt;"",[1]Data!DM40,"")</f>
        <v/>
      </c>
      <c r="CM40" s="6" t="str">
        <f>IF([1]Data!DN40&lt;&gt;"",[1]Data!DN40,"")</f>
        <v/>
      </c>
      <c r="CN40" s="6" t="str">
        <f>IF([1]Data!DO40&lt;&gt;"",[1]Data!DO40,"")</f>
        <v/>
      </c>
      <c r="CO40" s="6" t="str">
        <f>IF([1]Data!DP40&lt;&gt;"",[1]Data!DP40,"")</f>
        <v/>
      </c>
      <c r="CP40" s="6" t="str">
        <f>IF([1]Data!DQ40&lt;&gt;"",[1]Data!DQ40,"")</f>
        <v/>
      </c>
      <c r="CQ40" s="6" t="str">
        <f>IF([1]Data!DR40&lt;&gt;"",[1]Data!DR40,"")</f>
        <v/>
      </c>
      <c r="CR40" s="6" t="str">
        <f>IF([1]Data!DS40&lt;&gt;"",[1]Data!DS40,"")</f>
        <v/>
      </c>
      <c r="CS40" s="6" t="str">
        <f>IF([1]Data!DT40&lt;&gt;"",[1]Data!DT40,"")</f>
        <v/>
      </c>
      <c r="CT40" s="6" t="str">
        <f>IF([1]Data!DU40&lt;&gt;"",[1]Data!DU40,"")</f>
        <v/>
      </c>
      <c r="CU40" s="6" t="str">
        <f>IF([1]Data!DV40&lt;&gt;"",[1]Data!DV40,"")</f>
        <v/>
      </c>
      <c r="CV40" s="6" t="str">
        <f>IF([1]Data!DW40&lt;&gt;"",[1]Data!DW40,"")</f>
        <v/>
      </c>
      <c r="CW40" s="6" t="str">
        <f>IF([1]Data!DX40&lt;&gt;"",[1]Data!DX40,"")</f>
        <v/>
      </c>
      <c r="CX40" s="6" t="str">
        <f>IF([1]Data!DY40&lt;&gt;"",[1]Data!DY40,"")</f>
        <v/>
      </c>
      <c r="CY40" s="6" t="str">
        <f>IF([1]Data!DZ40&lt;&gt;"",[1]Data!DZ40,"")</f>
        <v/>
      </c>
      <c r="CZ40" s="6" t="str">
        <f>IF([1]Data!EA40&lt;&gt;"",[1]Data!EA40,"")</f>
        <v/>
      </c>
      <c r="DA40" s="6" t="str">
        <f>IF([1]Data!EB40&lt;&gt;"",[1]Data!EB40,"")</f>
        <v/>
      </c>
      <c r="DB40" s="6" t="str">
        <f>IF([1]Data!EC40&lt;&gt;"",[1]Data!EC40,"")</f>
        <v/>
      </c>
      <c r="DC40" s="6" t="str">
        <f>IF([1]Data!ED40&lt;&gt;"",[1]Data!ED40,"")</f>
        <v/>
      </c>
      <c r="DD40" s="6" t="str">
        <f>IF([1]Data!EE40&lt;&gt;"",[1]Data!EE40,"")</f>
        <v/>
      </c>
      <c r="DE40" s="6" t="str">
        <f>IF([1]Data!EF40&lt;&gt;"",[1]Data!EF40,"")</f>
        <v/>
      </c>
      <c r="DF40" s="6" t="str">
        <f>IF([1]Data!EG40&lt;&gt;"",[1]Data!EG40,"")</f>
        <v/>
      </c>
      <c r="DG40" s="6" t="str">
        <f>IF([1]Data!EH40&lt;&gt;"",[1]Data!EH40,"")</f>
        <v/>
      </c>
      <c r="DH40" s="6" t="str">
        <f>IF([1]Data!EI40&lt;&gt;"",[1]Data!EI40,"")</f>
        <v/>
      </c>
      <c r="DI40" s="6" t="str">
        <f>IF([1]Data!EJ40&lt;&gt;"",[1]Data!EJ40,"")</f>
        <v/>
      </c>
      <c r="DJ40" s="6" t="str">
        <f>IF([1]Data!EK40&lt;&gt;"",[1]Data!EK40,"")</f>
        <v/>
      </c>
      <c r="DK40" s="6" t="str">
        <f>IF([1]Data!EL40&lt;&gt;"",[1]Data!EL40,"")</f>
        <v/>
      </c>
      <c r="DL40" s="6" t="str">
        <f>IF([1]Data!EM40&lt;&gt;"",[1]Data!EM40,"")</f>
        <v/>
      </c>
    </row>
    <row r="41" spans="1:116" x14ac:dyDescent="0.25">
      <c r="A41" t="str">
        <f>IF([1]Data!A41&lt;&gt;"",[1]Data!A41,"")</f>
        <v/>
      </c>
      <c r="B41" t="str">
        <f>IF([1]Data!C41&lt;&gt;"",[1]Data!C41,"")</f>
        <v/>
      </c>
      <c r="C41" s="6" t="str">
        <f>IF([1]Data!AW41&lt;&gt;"",[1]Data!AW41,"")</f>
        <v/>
      </c>
      <c r="D41" s="2" t="str">
        <f>IF([1]Data!AX41&lt;&gt;"",[1]Data!AX41,"")</f>
        <v/>
      </c>
      <c r="E41" s="2" t="str">
        <f>IF([1]Data!AY41&lt;&gt;"",[1]Data!AY41,"")</f>
        <v/>
      </c>
      <c r="F41" s="2" t="str">
        <f>IF([1]Data!AZ41&lt;&gt;"",[1]Data!AZ41,"")</f>
        <v/>
      </c>
      <c r="G41" s="2" t="str">
        <f>IF([1]Data!BA41&lt;&gt;"",[1]Data!BA41,"")</f>
        <v/>
      </c>
      <c r="H41" s="2" t="str">
        <f>IF([1]Data!BB41&lt;&gt;"",[1]Data!BB41,"")</f>
        <v/>
      </c>
      <c r="I41" s="2" t="str">
        <f>IF([1]Data!BC41&lt;&gt;"",[1]Data!BC41,"")</f>
        <v/>
      </c>
      <c r="J41" s="9" t="str">
        <f>IF([1]Data!BD41&lt;&gt;"",[1]Data!BD41,"")</f>
        <v/>
      </c>
      <c r="K41" s="9" t="str">
        <f>IF([1]Data!BE41&lt;&gt;"",[1]Data!BE41,"")</f>
        <v/>
      </c>
      <c r="L41" s="9" t="str">
        <f>IF([1]Data!BF41&lt;&gt;"",[1]Data!BF41,"")</f>
        <v/>
      </c>
      <c r="M41" s="9" t="str">
        <f>IF([1]Data!BG41&lt;&gt;"",[1]Data!BG41,"")</f>
        <v/>
      </c>
      <c r="N41" s="3" t="str">
        <f>IF([1]Data!BH41&lt;&gt;"",[1]Data!BH41,"")</f>
        <v/>
      </c>
      <c r="O41" s="3" t="str">
        <f>IF([1]Data!BI41&lt;&gt;"",[1]Data!BI41,"")</f>
        <v/>
      </c>
      <c r="P41" s="4" t="str">
        <f t="shared" si="0"/>
        <v/>
      </c>
      <c r="Q41" s="6" t="str">
        <f>IF([1]Data!BJ41&lt;&gt;"",[1]Data!BJ41,"")</f>
        <v/>
      </c>
      <c r="R41" s="6" t="str">
        <f>IF([1]Data!BK41&lt;&gt;"",[1]Data!BK41,"")</f>
        <v/>
      </c>
      <c r="S41" s="6" t="str">
        <f>IF([1]Data!BL41&lt;&gt;"",[1]Data!BL41,"")</f>
        <v/>
      </c>
      <c r="T41" s="6" t="str">
        <f>IF([1]Data!BM41&lt;&gt;"",[1]Data!BM41,"")</f>
        <v/>
      </c>
      <c r="U41" s="6" t="str">
        <f>IF([1]Data!BN41&lt;&gt;"",[1]Data!BN41,"")</f>
        <v/>
      </c>
      <c r="V41" s="6" t="str">
        <f>IF([1]Data!BO41&lt;&gt;"",[1]Data!BO41,"")</f>
        <v/>
      </c>
      <c r="W41" s="6" t="str">
        <f>IF([1]Data!BP41&lt;&gt;"",[1]Data!BP41,"")</f>
        <v/>
      </c>
      <c r="X41" s="6" t="str">
        <f>IF([1]Data!BQ41&lt;&gt;"",[1]Data!BQ41,"")</f>
        <v/>
      </c>
      <c r="Y41" s="6" t="str">
        <f>IF([1]Data!BR41&lt;&gt;"",[1]Data!BR41,"")</f>
        <v/>
      </c>
      <c r="Z41" s="6" t="str">
        <f>IF([1]Data!BS41&lt;&gt;"",[1]Data!BS41,"")</f>
        <v/>
      </c>
      <c r="AA41" s="6" t="str">
        <f>IF([1]Data!BT41&lt;&gt;"",[1]Data!BT41,"")</f>
        <v/>
      </c>
      <c r="AB41" s="6" t="str">
        <f>IF([1]Data!BU41&lt;&gt;"",[1]Data!BU41,"")</f>
        <v/>
      </c>
      <c r="AC41" s="6" t="str">
        <f>IF([1]Data!BV41&lt;&gt;"",[1]Data!BV41,"")</f>
        <v/>
      </c>
      <c r="AD41" s="6" t="str">
        <f>IF([1]Data!BW41&lt;&gt;"",[1]Data!BW41,"")</f>
        <v/>
      </c>
      <c r="AE41" s="6" t="str">
        <f>IF([1]Data!BX41&lt;&gt;"",[1]Data!BX41,"")</f>
        <v/>
      </c>
      <c r="AF41" s="6" t="str">
        <f>IF([1]Data!BY41&lt;&gt;"",[1]Data!BY41,"")</f>
        <v/>
      </c>
      <c r="AG41" s="3" t="str">
        <f>IF([1]Data!BZ41&lt;&gt;"",[1]Data!BZ41,"")</f>
        <v/>
      </c>
      <c r="AH41" s="3" t="str">
        <f>IF([1]Data!CA41&lt;&gt;"",[1]Data!CA41,"")</f>
        <v/>
      </c>
      <c r="AI41" s="4" t="str">
        <f t="shared" si="1"/>
        <v/>
      </c>
      <c r="AJ41" s="3" t="str">
        <f>IF([1]Data!CB41&lt;&gt;"",[1]Data!CB41,"")</f>
        <v/>
      </c>
      <c r="AK41" s="3" t="str">
        <f>IF([1]Data!CC41&lt;&gt;"",[1]Data!CC41,"")</f>
        <v/>
      </c>
      <c r="AL41" s="4" t="str">
        <f t="shared" si="2"/>
        <v/>
      </c>
      <c r="AM41" s="4" t="str">
        <f t="shared" si="9"/>
        <v/>
      </c>
      <c r="AN41" s="6" t="str">
        <f>IF([1]Data!CD41&lt;&gt;"",[1]Data!CD41,"")</f>
        <v/>
      </c>
      <c r="AO41" s="6" t="str">
        <f>IF([1]Data!CE41&lt;&gt;"",[1]Data!CE41,"")</f>
        <v/>
      </c>
      <c r="AP41" s="6" t="str">
        <f>IF([1]Data!CF41&lt;&gt;"",[1]Data!CF41,"")</f>
        <v/>
      </c>
      <c r="AQ41" s="6" t="str">
        <f>IF([1]Data!CG41&lt;&gt;"",[1]Data!CG41,"")</f>
        <v/>
      </c>
      <c r="AR41" s="6" t="str">
        <f>IF([1]Data!CH41&lt;&gt;"",[1]Data!CH41,"")</f>
        <v/>
      </c>
      <c r="AS41" s="6" t="str">
        <f>IF([1]Data!CI41&lt;&gt;"",[1]Data!CI41,"")</f>
        <v/>
      </c>
      <c r="AT41" s="3" t="str">
        <f>IF([1]Data!CJ41&lt;&gt;"",[1]Data!CJ41,"")</f>
        <v/>
      </c>
      <c r="AU41" s="3" t="str">
        <f>IF([1]Data!CK41&lt;&gt;"",[1]Data!CK41,"")</f>
        <v/>
      </c>
      <c r="AV41" s="4" t="str">
        <f t="shared" si="3"/>
        <v/>
      </c>
      <c r="AW41" s="4" t="str">
        <f t="shared" si="10"/>
        <v/>
      </c>
      <c r="AX41" s="4" t="str">
        <f t="shared" si="11"/>
        <v/>
      </c>
      <c r="AY41" s="6" t="str">
        <f>IF([1]Data!CL41&lt;&gt;"",[1]Data!CL41,"")</f>
        <v/>
      </c>
      <c r="AZ41" s="6" t="str">
        <f>IF([1]Data!CM41&lt;&gt;"",[1]Data!CM41,"")</f>
        <v/>
      </c>
      <c r="BA41" s="6" t="str">
        <f>IF([1]Data!CN41&lt;&gt;"",[1]Data!CN41,"")</f>
        <v/>
      </c>
      <c r="BB41" s="3" t="str">
        <f>IF([1]Data!CO41&lt;&gt;"",[1]Data!CO41,"")</f>
        <v/>
      </c>
      <c r="BC41" s="3" t="str">
        <f>IF([1]Data!CP41&lt;&gt;"",[1]Data!CP41,"")</f>
        <v/>
      </c>
      <c r="BD41" s="4" t="str">
        <f t="shared" si="4"/>
        <v/>
      </c>
      <c r="BE41" s="4"/>
      <c r="BF41" s="4"/>
      <c r="BG41" s="6" t="str">
        <f>IF([1]Data!CQ41&lt;&gt;"",[1]Data!CQ41,"")</f>
        <v/>
      </c>
      <c r="BH41" s="6" t="str">
        <f>IF([1]Data!CR41&lt;&gt;"",[1]Data!CR41,"")</f>
        <v/>
      </c>
      <c r="BI41" s="6" t="str">
        <f>IF([1]Data!CS41&lt;&gt;"",[1]Data!CS41,"")</f>
        <v/>
      </c>
      <c r="BJ41" s="3" t="str">
        <f>IF([1]Data!CT41&lt;&gt;"",[1]Data!CT41,"")</f>
        <v/>
      </c>
      <c r="BK41" s="3" t="str">
        <f>IF([1]Data!CU41&lt;&gt;"",[1]Data!CU41,"")</f>
        <v/>
      </c>
      <c r="BL41" s="4" t="str">
        <f t="shared" si="5"/>
        <v/>
      </c>
      <c r="BM41" s="4"/>
      <c r="BN41" s="4"/>
      <c r="BO41" s="6" t="str">
        <f>IF([1]Data!CV41&lt;&gt;"",[1]Data!CV41,"")</f>
        <v/>
      </c>
      <c r="BP41" s="6" t="str">
        <f>IF([1]Data!CW41&lt;&gt;"",[1]Data!CW41,"")</f>
        <v/>
      </c>
      <c r="BQ41" s="6" t="str">
        <f>IF([1]Data!CX41&lt;&gt;"",[1]Data!CX41,"")</f>
        <v/>
      </c>
      <c r="BR41" s="3" t="str">
        <f>IF([1]Data!CY41&lt;&gt;"",[1]Data!CY41,"")</f>
        <v/>
      </c>
      <c r="BS41" s="3" t="str">
        <f>IF([1]Data!CZ41&lt;&gt;"",[1]Data!CZ41,"")</f>
        <v/>
      </c>
      <c r="BT41" s="4" t="str">
        <f t="shared" si="6"/>
        <v/>
      </c>
      <c r="BU41" s="4" t="str">
        <f t="shared" si="12"/>
        <v/>
      </c>
      <c r="BV41" s="4" t="str">
        <f t="shared" si="13"/>
        <v/>
      </c>
      <c r="BW41" s="6" t="str">
        <f>IF([1]Data!DA41&lt;&gt;"",[1]Data!DA41,"")</f>
        <v/>
      </c>
      <c r="BX41" s="6" t="str">
        <f>IF([1]Data!DB41&lt;&gt;"",[1]Data!DB41,"")</f>
        <v/>
      </c>
      <c r="BY41" s="6" t="str">
        <f>IF([1]Data!DC41&lt;&gt;"",[1]Data!DC41,"")</f>
        <v/>
      </c>
      <c r="BZ41" s="6" t="str">
        <f>IF([1]Data!DD41&lt;&gt;"",[1]Data!DD41,"")</f>
        <v/>
      </c>
      <c r="CA41" s="6" t="str">
        <f>IF([1]Data!DE41&lt;&gt;"",[1]Data!DE41,"")</f>
        <v/>
      </c>
      <c r="CB41" s="3" t="str">
        <f>IF([1]Data!DF41&lt;&gt;"",[1]Data!DF41,"")</f>
        <v/>
      </c>
      <c r="CC41" s="3" t="str">
        <f>IF([1]Data!DG41&lt;&gt;"",[1]Data!DG41,"")</f>
        <v/>
      </c>
      <c r="CD41" s="4" t="str">
        <f t="shared" si="7"/>
        <v/>
      </c>
      <c r="CE41" s="4" t="str">
        <f t="shared" si="8"/>
        <v/>
      </c>
      <c r="CF41" s="4"/>
      <c r="CG41" s="6" t="str">
        <f>IF([1]Data!DH41&lt;&gt;"",[1]Data!DH41,"")</f>
        <v/>
      </c>
      <c r="CH41" s="6" t="str">
        <f>IF([1]Data!DI41&lt;&gt;"",[1]Data!DI41,"")</f>
        <v/>
      </c>
      <c r="CI41" s="6" t="str">
        <f>IF([1]Data!DJ41&lt;&gt;"",[1]Data!DJ41,"")</f>
        <v/>
      </c>
      <c r="CJ41" s="6" t="str">
        <f>IF([1]Data!DK41&lt;&gt;"",[1]Data!DK41,"")</f>
        <v/>
      </c>
      <c r="CK41" s="6" t="str">
        <f>IF([1]Data!DL41&lt;&gt;"",[1]Data!DL41,"")</f>
        <v/>
      </c>
      <c r="CL41" s="6" t="str">
        <f>IF([1]Data!DM41&lt;&gt;"",[1]Data!DM41,"")</f>
        <v/>
      </c>
      <c r="CM41" s="6" t="str">
        <f>IF([1]Data!DN41&lt;&gt;"",[1]Data!DN41,"")</f>
        <v/>
      </c>
      <c r="CN41" s="6" t="str">
        <f>IF([1]Data!DO41&lt;&gt;"",[1]Data!DO41,"")</f>
        <v/>
      </c>
      <c r="CO41" s="6" t="str">
        <f>IF([1]Data!DP41&lt;&gt;"",[1]Data!DP41,"")</f>
        <v/>
      </c>
      <c r="CP41" s="6" t="str">
        <f>IF([1]Data!DQ41&lt;&gt;"",[1]Data!DQ41,"")</f>
        <v/>
      </c>
      <c r="CQ41" s="6" t="str">
        <f>IF([1]Data!DR41&lt;&gt;"",[1]Data!DR41,"")</f>
        <v/>
      </c>
      <c r="CR41" s="6" t="str">
        <f>IF([1]Data!DS41&lt;&gt;"",[1]Data!DS41,"")</f>
        <v/>
      </c>
      <c r="CS41" s="6" t="str">
        <f>IF([1]Data!DT41&lt;&gt;"",[1]Data!DT41,"")</f>
        <v/>
      </c>
      <c r="CT41" s="6" t="str">
        <f>IF([1]Data!DU41&lt;&gt;"",[1]Data!DU41,"")</f>
        <v/>
      </c>
      <c r="CU41" s="6" t="str">
        <f>IF([1]Data!DV41&lt;&gt;"",[1]Data!DV41,"")</f>
        <v/>
      </c>
      <c r="CV41" s="6" t="str">
        <f>IF([1]Data!DW41&lt;&gt;"",[1]Data!DW41,"")</f>
        <v/>
      </c>
      <c r="CW41" s="6" t="str">
        <f>IF([1]Data!DX41&lt;&gt;"",[1]Data!DX41,"")</f>
        <v/>
      </c>
      <c r="CX41" s="6" t="str">
        <f>IF([1]Data!DY41&lt;&gt;"",[1]Data!DY41,"")</f>
        <v/>
      </c>
      <c r="CY41" s="6" t="str">
        <f>IF([1]Data!DZ41&lt;&gt;"",[1]Data!DZ41,"")</f>
        <v/>
      </c>
      <c r="CZ41" s="6" t="str">
        <f>IF([1]Data!EA41&lt;&gt;"",[1]Data!EA41,"")</f>
        <v/>
      </c>
      <c r="DA41" s="6" t="str">
        <f>IF([1]Data!EB41&lt;&gt;"",[1]Data!EB41,"")</f>
        <v/>
      </c>
      <c r="DB41" s="6" t="str">
        <f>IF([1]Data!EC41&lt;&gt;"",[1]Data!EC41,"")</f>
        <v/>
      </c>
      <c r="DC41" s="6" t="str">
        <f>IF([1]Data!ED41&lt;&gt;"",[1]Data!ED41,"")</f>
        <v/>
      </c>
      <c r="DD41" s="6" t="str">
        <f>IF([1]Data!EE41&lt;&gt;"",[1]Data!EE41,"")</f>
        <v/>
      </c>
      <c r="DE41" s="6" t="str">
        <f>IF([1]Data!EF41&lt;&gt;"",[1]Data!EF41,"")</f>
        <v/>
      </c>
      <c r="DF41" s="6" t="str">
        <f>IF([1]Data!EG41&lt;&gt;"",[1]Data!EG41,"")</f>
        <v/>
      </c>
      <c r="DG41" s="6" t="str">
        <f>IF([1]Data!EH41&lt;&gt;"",[1]Data!EH41,"")</f>
        <v/>
      </c>
      <c r="DH41" s="6" t="str">
        <f>IF([1]Data!EI41&lt;&gt;"",[1]Data!EI41,"")</f>
        <v/>
      </c>
      <c r="DI41" s="6" t="str">
        <f>IF([1]Data!EJ41&lt;&gt;"",[1]Data!EJ41,"")</f>
        <v/>
      </c>
      <c r="DJ41" s="6" t="str">
        <f>IF([1]Data!EK41&lt;&gt;"",[1]Data!EK41,"")</f>
        <v/>
      </c>
      <c r="DK41" s="6" t="str">
        <f>IF([1]Data!EL41&lt;&gt;"",[1]Data!EL41,"")</f>
        <v/>
      </c>
      <c r="DL41" s="6" t="str">
        <f>IF([1]Data!EM41&lt;&gt;"",[1]Data!EM41,"")</f>
        <v/>
      </c>
    </row>
    <row r="42" spans="1:116" x14ac:dyDescent="0.25">
      <c r="A42" t="str">
        <f>IF([1]Data!A42&lt;&gt;"",[1]Data!A42,"")</f>
        <v/>
      </c>
      <c r="B42" t="str">
        <f>IF([1]Data!C42&lt;&gt;"",[1]Data!C42,"")</f>
        <v/>
      </c>
      <c r="C42" s="6" t="str">
        <f>IF([1]Data!AW42&lt;&gt;"",[1]Data!AW42,"")</f>
        <v/>
      </c>
      <c r="D42" s="2" t="str">
        <f>IF([1]Data!AX42&lt;&gt;"",[1]Data!AX42,"")</f>
        <v/>
      </c>
      <c r="E42" s="2" t="str">
        <f>IF([1]Data!AY42&lt;&gt;"",[1]Data!AY42,"")</f>
        <v/>
      </c>
      <c r="F42" s="2" t="str">
        <f>IF([1]Data!AZ42&lt;&gt;"",[1]Data!AZ42,"")</f>
        <v/>
      </c>
      <c r="G42" s="2" t="str">
        <f>IF([1]Data!BA42&lt;&gt;"",[1]Data!BA42,"")</f>
        <v/>
      </c>
      <c r="H42" s="2" t="str">
        <f>IF([1]Data!BB42&lt;&gt;"",[1]Data!BB42,"")</f>
        <v/>
      </c>
      <c r="I42" s="2" t="str">
        <f>IF([1]Data!BC42&lt;&gt;"",[1]Data!BC42,"")</f>
        <v/>
      </c>
      <c r="J42" s="9" t="str">
        <f>IF([1]Data!BD42&lt;&gt;"",[1]Data!BD42,"")</f>
        <v/>
      </c>
      <c r="K42" s="9" t="str">
        <f>IF([1]Data!BE42&lt;&gt;"",[1]Data!BE42,"")</f>
        <v/>
      </c>
      <c r="L42" s="9" t="str">
        <f>IF([1]Data!BF42&lt;&gt;"",[1]Data!BF42,"")</f>
        <v/>
      </c>
      <c r="M42" s="9" t="str">
        <f>IF([1]Data!BG42&lt;&gt;"",[1]Data!BG42,"")</f>
        <v/>
      </c>
      <c r="N42" s="3" t="str">
        <f>IF([1]Data!BH42&lt;&gt;"",[1]Data!BH42,"")</f>
        <v/>
      </c>
      <c r="O42" s="3" t="str">
        <f>IF([1]Data!BI42&lt;&gt;"",[1]Data!BI42,"")</f>
        <v/>
      </c>
      <c r="P42" s="4" t="str">
        <f t="shared" si="0"/>
        <v/>
      </c>
      <c r="Q42" s="6" t="str">
        <f>IF([1]Data!BJ42&lt;&gt;"",[1]Data!BJ42,"")</f>
        <v/>
      </c>
      <c r="R42" s="6" t="str">
        <f>IF([1]Data!BK42&lt;&gt;"",[1]Data!BK42,"")</f>
        <v/>
      </c>
      <c r="S42" s="6" t="str">
        <f>IF([1]Data!BL42&lt;&gt;"",[1]Data!BL42,"")</f>
        <v/>
      </c>
      <c r="T42" s="6" t="str">
        <f>IF([1]Data!BM42&lt;&gt;"",[1]Data!BM42,"")</f>
        <v/>
      </c>
      <c r="U42" s="6" t="str">
        <f>IF([1]Data!BN42&lt;&gt;"",[1]Data!BN42,"")</f>
        <v/>
      </c>
      <c r="V42" s="6" t="str">
        <f>IF([1]Data!BO42&lt;&gt;"",[1]Data!BO42,"")</f>
        <v/>
      </c>
      <c r="W42" s="6" t="str">
        <f>IF([1]Data!BP42&lt;&gt;"",[1]Data!BP42,"")</f>
        <v/>
      </c>
      <c r="X42" s="6" t="str">
        <f>IF([1]Data!BQ42&lt;&gt;"",[1]Data!BQ42,"")</f>
        <v/>
      </c>
      <c r="Y42" s="6" t="str">
        <f>IF([1]Data!BR42&lt;&gt;"",[1]Data!BR42,"")</f>
        <v/>
      </c>
      <c r="Z42" s="6" t="str">
        <f>IF([1]Data!BS42&lt;&gt;"",[1]Data!BS42,"")</f>
        <v/>
      </c>
      <c r="AA42" s="6" t="str">
        <f>IF([1]Data!BT42&lt;&gt;"",[1]Data!BT42,"")</f>
        <v/>
      </c>
      <c r="AB42" s="6" t="str">
        <f>IF([1]Data!BU42&lt;&gt;"",[1]Data!BU42,"")</f>
        <v/>
      </c>
      <c r="AC42" s="6" t="str">
        <f>IF([1]Data!BV42&lt;&gt;"",[1]Data!BV42,"")</f>
        <v/>
      </c>
      <c r="AD42" s="6" t="str">
        <f>IF([1]Data!BW42&lt;&gt;"",[1]Data!BW42,"")</f>
        <v/>
      </c>
      <c r="AE42" s="6" t="str">
        <f>IF([1]Data!BX42&lt;&gt;"",[1]Data!BX42,"")</f>
        <v/>
      </c>
      <c r="AF42" s="6" t="str">
        <f>IF([1]Data!BY42&lt;&gt;"",[1]Data!BY42,"")</f>
        <v/>
      </c>
      <c r="AG42" s="3" t="str">
        <f>IF([1]Data!BZ42&lt;&gt;"",[1]Data!BZ42,"")</f>
        <v/>
      </c>
      <c r="AH42" s="3" t="str">
        <f>IF([1]Data!CA42&lt;&gt;"",[1]Data!CA42,"")</f>
        <v/>
      </c>
      <c r="AI42" s="4" t="str">
        <f t="shared" si="1"/>
        <v/>
      </c>
      <c r="AJ42" s="3" t="str">
        <f>IF([1]Data!CB42&lt;&gt;"",[1]Data!CB42,"")</f>
        <v/>
      </c>
      <c r="AK42" s="3" t="str">
        <f>IF([1]Data!CC42&lt;&gt;"",[1]Data!CC42,"")</f>
        <v/>
      </c>
      <c r="AL42" s="4" t="str">
        <f t="shared" si="2"/>
        <v/>
      </c>
      <c r="AM42" s="4" t="str">
        <f t="shared" si="9"/>
        <v/>
      </c>
      <c r="AN42" s="6" t="str">
        <f>IF([1]Data!CD42&lt;&gt;"",[1]Data!CD42,"")</f>
        <v/>
      </c>
      <c r="AO42" s="6" t="str">
        <f>IF([1]Data!CE42&lt;&gt;"",[1]Data!CE42,"")</f>
        <v/>
      </c>
      <c r="AP42" s="6" t="str">
        <f>IF([1]Data!CF42&lt;&gt;"",[1]Data!CF42,"")</f>
        <v/>
      </c>
      <c r="AQ42" s="6" t="str">
        <f>IF([1]Data!CG42&lt;&gt;"",[1]Data!CG42,"")</f>
        <v/>
      </c>
      <c r="AR42" s="6" t="str">
        <f>IF([1]Data!CH42&lt;&gt;"",[1]Data!CH42,"")</f>
        <v/>
      </c>
      <c r="AS42" s="6" t="str">
        <f>IF([1]Data!CI42&lt;&gt;"",[1]Data!CI42,"")</f>
        <v/>
      </c>
      <c r="AT42" s="3" t="str">
        <f>IF([1]Data!CJ42&lt;&gt;"",[1]Data!CJ42,"")</f>
        <v/>
      </c>
      <c r="AU42" s="3" t="str">
        <f>IF([1]Data!CK42&lt;&gt;"",[1]Data!CK42,"")</f>
        <v/>
      </c>
      <c r="AV42" s="4" t="str">
        <f t="shared" si="3"/>
        <v/>
      </c>
      <c r="AW42" s="4" t="str">
        <f t="shared" si="10"/>
        <v/>
      </c>
      <c r="AX42" s="4" t="str">
        <f t="shared" si="11"/>
        <v/>
      </c>
      <c r="AY42" s="6" t="str">
        <f>IF([1]Data!CL42&lt;&gt;"",[1]Data!CL42,"")</f>
        <v/>
      </c>
      <c r="AZ42" s="6" t="str">
        <f>IF([1]Data!CM42&lt;&gt;"",[1]Data!CM42,"")</f>
        <v/>
      </c>
      <c r="BA42" s="6" t="str">
        <f>IF([1]Data!CN42&lt;&gt;"",[1]Data!CN42,"")</f>
        <v/>
      </c>
      <c r="BB42" s="3" t="str">
        <f>IF([1]Data!CO42&lt;&gt;"",[1]Data!CO42,"")</f>
        <v/>
      </c>
      <c r="BC42" s="3" t="str">
        <f>IF([1]Data!CP42&lt;&gt;"",[1]Data!CP42,"")</f>
        <v/>
      </c>
      <c r="BD42" s="4" t="str">
        <f t="shared" si="4"/>
        <v/>
      </c>
      <c r="BE42" s="4"/>
      <c r="BF42" s="4"/>
      <c r="BG42" s="6" t="str">
        <f>IF([1]Data!CQ42&lt;&gt;"",[1]Data!CQ42,"")</f>
        <v/>
      </c>
      <c r="BH42" s="6" t="str">
        <f>IF([1]Data!CR42&lt;&gt;"",[1]Data!CR42,"")</f>
        <v/>
      </c>
      <c r="BI42" s="6" t="str">
        <f>IF([1]Data!CS42&lt;&gt;"",[1]Data!CS42,"")</f>
        <v/>
      </c>
      <c r="BJ42" s="3" t="str">
        <f>IF([1]Data!CT42&lt;&gt;"",[1]Data!CT42,"")</f>
        <v/>
      </c>
      <c r="BK42" s="3" t="str">
        <f>IF([1]Data!CU42&lt;&gt;"",[1]Data!CU42,"")</f>
        <v/>
      </c>
      <c r="BL42" s="4" t="str">
        <f t="shared" si="5"/>
        <v/>
      </c>
      <c r="BM42" s="4"/>
      <c r="BN42" s="4"/>
      <c r="BO42" s="6" t="str">
        <f>IF([1]Data!CV42&lt;&gt;"",[1]Data!CV42,"")</f>
        <v/>
      </c>
      <c r="BP42" s="6" t="str">
        <f>IF([1]Data!CW42&lt;&gt;"",[1]Data!CW42,"")</f>
        <v/>
      </c>
      <c r="BQ42" s="6" t="str">
        <f>IF([1]Data!CX42&lt;&gt;"",[1]Data!CX42,"")</f>
        <v/>
      </c>
      <c r="BR42" s="3" t="str">
        <f>IF([1]Data!CY42&lt;&gt;"",[1]Data!CY42,"")</f>
        <v/>
      </c>
      <c r="BS42" s="3" t="str">
        <f>IF([1]Data!CZ42&lt;&gt;"",[1]Data!CZ42,"")</f>
        <v/>
      </c>
      <c r="BT42" s="4" t="str">
        <f t="shared" si="6"/>
        <v/>
      </c>
      <c r="BU42" s="4" t="str">
        <f t="shared" si="12"/>
        <v/>
      </c>
      <c r="BV42" s="4" t="str">
        <f t="shared" si="13"/>
        <v/>
      </c>
      <c r="BW42" s="6" t="str">
        <f>IF([1]Data!DA42&lt;&gt;"",[1]Data!DA42,"")</f>
        <v/>
      </c>
      <c r="BX42" s="6" t="str">
        <f>IF([1]Data!DB42&lt;&gt;"",[1]Data!DB42,"")</f>
        <v/>
      </c>
      <c r="BY42" s="6" t="str">
        <f>IF([1]Data!DC42&lt;&gt;"",[1]Data!DC42,"")</f>
        <v/>
      </c>
      <c r="BZ42" s="6" t="str">
        <f>IF([1]Data!DD42&lt;&gt;"",[1]Data!DD42,"")</f>
        <v/>
      </c>
      <c r="CA42" s="6" t="str">
        <f>IF([1]Data!DE42&lt;&gt;"",[1]Data!DE42,"")</f>
        <v/>
      </c>
      <c r="CB42" s="3" t="str">
        <f>IF([1]Data!DF42&lt;&gt;"",[1]Data!DF42,"")</f>
        <v/>
      </c>
      <c r="CC42" s="3" t="str">
        <f>IF([1]Data!DG42&lt;&gt;"",[1]Data!DG42,"")</f>
        <v/>
      </c>
      <c r="CD42" s="4" t="str">
        <f t="shared" si="7"/>
        <v/>
      </c>
      <c r="CE42" s="4" t="str">
        <f t="shared" si="8"/>
        <v/>
      </c>
      <c r="CF42" s="4"/>
      <c r="CG42" s="6" t="str">
        <f>IF([1]Data!DH42&lt;&gt;"",[1]Data!DH42,"")</f>
        <v/>
      </c>
      <c r="CH42" s="6" t="str">
        <f>IF([1]Data!DI42&lt;&gt;"",[1]Data!DI42,"")</f>
        <v/>
      </c>
      <c r="CI42" s="6" t="str">
        <f>IF([1]Data!DJ42&lt;&gt;"",[1]Data!DJ42,"")</f>
        <v/>
      </c>
      <c r="CJ42" s="6" t="str">
        <f>IF([1]Data!DK42&lt;&gt;"",[1]Data!DK42,"")</f>
        <v/>
      </c>
      <c r="CK42" s="6" t="str">
        <f>IF([1]Data!DL42&lt;&gt;"",[1]Data!DL42,"")</f>
        <v/>
      </c>
      <c r="CL42" s="6" t="str">
        <f>IF([1]Data!DM42&lt;&gt;"",[1]Data!DM42,"")</f>
        <v/>
      </c>
      <c r="CM42" s="6" t="str">
        <f>IF([1]Data!DN42&lt;&gt;"",[1]Data!DN42,"")</f>
        <v/>
      </c>
      <c r="CN42" s="6" t="str">
        <f>IF([1]Data!DO42&lt;&gt;"",[1]Data!DO42,"")</f>
        <v/>
      </c>
      <c r="CO42" s="6" t="str">
        <f>IF([1]Data!DP42&lt;&gt;"",[1]Data!DP42,"")</f>
        <v/>
      </c>
      <c r="CP42" s="6" t="str">
        <f>IF([1]Data!DQ42&lt;&gt;"",[1]Data!DQ42,"")</f>
        <v/>
      </c>
      <c r="CQ42" s="6" t="str">
        <f>IF([1]Data!DR42&lt;&gt;"",[1]Data!DR42,"")</f>
        <v/>
      </c>
      <c r="CR42" s="6" t="str">
        <f>IF([1]Data!DS42&lt;&gt;"",[1]Data!DS42,"")</f>
        <v/>
      </c>
      <c r="CS42" s="6" t="str">
        <f>IF([1]Data!DT42&lt;&gt;"",[1]Data!DT42,"")</f>
        <v/>
      </c>
      <c r="CT42" s="6" t="str">
        <f>IF([1]Data!DU42&lt;&gt;"",[1]Data!DU42,"")</f>
        <v/>
      </c>
      <c r="CU42" s="6" t="str">
        <f>IF([1]Data!DV42&lt;&gt;"",[1]Data!DV42,"")</f>
        <v/>
      </c>
      <c r="CV42" s="6" t="str">
        <f>IF([1]Data!DW42&lt;&gt;"",[1]Data!DW42,"")</f>
        <v/>
      </c>
      <c r="CW42" s="6" t="str">
        <f>IF([1]Data!DX42&lt;&gt;"",[1]Data!DX42,"")</f>
        <v/>
      </c>
      <c r="CX42" s="6" t="str">
        <f>IF([1]Data!DY42&lt;&gt;"",[1]Data!DY42,"")</f>
        <v/>
      </c>
      <c r="CY42" s="6" t="str">
        <f>IF([1]Data!DZ42&lt;&gt;"",[1]Data!DZ42,"")</f>
        <v/>
      </c>
      <c r="CZ42" s="6" t="str">
        <f>IF([1]Data!EA42&lt;&gt;"",[1]Data!EA42,"")</f>
        <v/>
      </c>
      <c r="DA42" s="6" t="str">
        <f>IF([1]Data!EB42&lt;&gt;"",[1]Data!EB42,"")</f>
        <v/>
      </c>
      <c r="DB42" s="6" t="str">
        <f>IF([1]Data!EC42&lt;&gt;"",[1]Data!EC42,"")</f>
        <v/>
      </c>
      <c r="DC42" s="6" t="str">
        <f>IF([1]Data!ED42&lt;&gt;"",[1]Data!ED42,"")</f>
        <v/>
      </c>
      <c r="DD42" s="6" t="str">
        <f>IF([1]Data!EE42&lt;&gt;"",[1]Data!EE42,"")</f>
        <v/>
      </c>
      <c r="DE42" s="6" t="str">
        <f>IF([1]Data!EF42&lt;&gt;"",[1]Data!EF42,"")</f>
        <v/>
      </c>
      <c r="DF42" s="6" t="str">
        <f>IF([1]Data!EG42&lt;&gt;"",[1]Data!EG42,"")</f>
        <v/>
      </c>
      <c r="DG42" s="6" t="str">
        <f>IF([1]Data!EH42&lt;&gt;"",[1]Data!EH42,"")</f>
        <v/>
      </c>
      <c r="DH42" s="6" t="str">
        <f>IF([1]Data!EI42&lt;&gt;"",[1]Data!EI42,"")</f>
        <v/>
      </c>
      <c r="DI42" s="6" t="str">
        <f>IF([1]Data!EJ42&lt;&gt;"",[1]Data!EJ42,"")</f>
        <v/>
      </c>
      <c r="DJ42" s="6" t="str">
        <f>IF([1]Data!EK42&lt;&gt;"",[1]Data!EK42,"")</f>
        <v/>
      </c>
      <c r="DK42" s="6" t="str">
        <f>IF([1]Data!EL42&lt;&gt;"",[1]Data!EL42,"")</f>
        <v/>
      </c>
      <c r="DL42" s="6" t="str">
        <f>IF([1]Data!EM42&lt;&gt;"",[1]Data!EM42,"")</f>
        <v/>
      </c>
    </row>
    <row r="43" spans="1:116" x14ac:dyDescent="0.25">
      <c r="A43" t="str">
        <f>IF([1]Data!A43&lt;&gt;"",[1]Data!A43,"")</f>
        <v/>
      </c>
      <c r="B43" t="str">
        <f>IF([1]Data!C43&lt;&gt;"",[1]Data!C43,"")</f>
        <v/>
      </c>
      <c r="C43" s="6" t="str">
        <f>IF([1]Data!AW43&lt;&gt;"",[1]Data!AW43,"")</f>
        <v/>
      </c>
      <c r="D43" s="2" t="str">
        <f>IF([1]Data!AX43&lt;&gt;"",[1]Data!AX43,"")</f>
        <v/>
      </c>
      <c r="E43" s="2" t="str">
        <f>IF([1]Data!AY43&lt;&gt;"",[1]Data!AY43,"")</f>
        <v/>
      </c>
      <c r="F43" s="2" t="str">
        <f>IF([1]Data!AZ43&lt;&gt;"",[1]Data!AZ43,"")</f>
        <v/>
      </c>
      <c r="G43" s="2" t="str">
        <f>IF([1]Data!BA43&lt;&gt;"",[1]Data!BA43,"")</f>
        <v/>
      </c>
      <c r="H43" s="2" t="str">
        <f>IF([1]Data!BB43&lt;&gt;"",[1]Data!BB43,"")</f>
        <v/>
      </c>
      <c r="I43" s="2" t="str">
        <f>IF([1]Data!BC43&lt;&gt;"",[1]Data!BC43,"")</f>
        <v/>
      </c>
      <c r="J43" s="9" t="str">
        <f>IF([1]Data!BD43&lt;&gt;"",[1]Data!BD43,"")</f>
        <v/>
      </c>
      <c r="K43" s="9" t="str">
        <f>IF([1]Data!BE43&lt;&gt;"",[1]Data!BE43,"")</f>
        <v/>
      </c>
      <c r="L43" s="9" t="str">
        <f>IF([1]Data!BF43&lt;&gt;"",[1]Data!BF43,"")</f>
        <v/>
      </c>
      <c r="M43" s="9" t="str">
        <f>IF([1]Data!BG43&lt;&gt;"",[1]Data!BG43,"")</f>
        <v/>
      </c>
      <c r="N43" s="3" t="str">
        <f>IF([1]Data!BH43&lt;&gt;"",[1]Data!BH43,"")</f>
        <v/>
      </c>
      <c r="O43" s="3" t="str">
        <f>IF([1]Data!BI43&lt;&gt;"",[1]Data!BI43,"")</f>
        <v/>
      </c>
      <c r="P43" s="4" t="str">
        <f t="shared" si="0"/>
        <v/>
      </c>
      <c r="Q43" s="6" t="str">
        <f>IF([1]Data!BJ43&lt;&gt;"",[1]Data!BJ43,"")</f>
        <v/>
      </c>
      <c r="R43" s="6" t="str">
        <f>IF([1]Data!BK43&lt;&gt;"",[1]Data!BK43,"")</f>
        <v/>
      </c>
      <c r="S43" s="6" t="str">
        <f>IF([1]Data!BL43&lt;&gt;"",[1]Data!BL43,"")</f>
        <v/>
      </c>
      <c r="T43" s="6" t="str">
        <f>IF([1]Data!BM43&lt;&gt;"",[1]Data!BM43,"")</f>
        <v/>
      </c>
      <c r="U43" s="6" t="str">
        <f>IF([1]Data!BN43&lt;&gt;"",[1]Data!BN43,"")</f>
        <v/>
      </c>
      <c r="V43" s="6" t="str">
        <f>IF([1]Data!BO43&lt;&gt;"",[1]Data!BO43,"")</f>
        <v/>
      </c>
      <c r="W43" s="6" t="str">
        <f>IF([1]Data!BP43&lt;&gt;"",[1]Data!BP43,"")</f>
        <v/>
      </c>
      <c r="X43" s="6" t="str">
        <f>IF([1]Data!BQ43&lt;&gt;"",[1]Data!BQ43,"")</f>
        <v/>
      </c>
      <c r="Y43" s="6" t="str">
        <f>IF([1]Data!BR43&lt;&gt;"",[1]Data!BR43,"")</f>
        <v/>
      </c>
      <c r="Z43" s="6" t="str">
        <f>IF([1]Data!BS43&lt;&gt;"",[1]Data!BS43,"")</f>
        <v/>
      </c>
      <c r="AA43" s="6" t="str">
        <f>IF([1]Data!BT43&lt;&gt;"",[1]Data!BT43,"")</f>
        <v/>
      </c>
      <c r="AB43" s="6" t="str">
        <f>IF([1]Data!BU43&lt;&gt;"",[1]Data!BU43,"")</f>
        <v/>
      </c>
      <c r="AC43" s="6" t="str">
        <f>IF([1]Data!BV43&lt;&gt;"",[1]Data!BV43,"")</f>
        <v/>
      </c>
      <c r="AD43" s="6" t="str">
        <f>IF([1]Data!BW43&lt;&gt;"",[1]Data!BW43,"")</f>
        <v/>
      </c>
      <c r="AE43" s="6" t="str">
        <f>IF([1]Data!BX43&lt;&gt;"",[1]Data!BX43,"")</f>
        <v/>
      </c>
      <c r="AF43" s="6" t="str">
        <f>IF([1]Data!BY43&lt;&gt;"",[1]Data!BY43,"")</f>
        <v/>
      </c>
      <c r="AG43" s="3" t="str">
        <f>IF([1]Data!BZ43&lt;&gt;"",[1]Data!BZ43,"")</f>
        <v/>
      </c>
      <c r="AH43" s="3" t="str">
        <f>IF([1]Data!CA43&lt;&gt;"",[1]Data!CA43,"")</f>
        <v/>
      </c>
      <c r="AI43" s="4" t="str">
        <f t="shared" si="1"/>
        <v/>
      </c>
      <c r="AJ43" s="3" t="str">
        <f>IF([1]Data!CB43&lt;&gt;"",[1]Data!CB43,"")</f>
        <v/>
      </c>
      <c r="AK43" s="3" t="str">
        <f>IF([1]Data!CC43&lt;&gt;"",[1]Data!CC43,"")</f>
        <v/>
      </c>
      <c r="AL43" s="4" t="str">
        <f t="shared" si="2"/>
        <v/>
      </c>
      <c r="AM43" s="4" t="str">
        <f t="shared" si="9"/>
        <v/>
      </c>
      <c r="AN43" s="6" t="str">
        <f>IF([1]Data!CD43&lt;&gt;"",[1]Data!CD43,"")</f>
        <v/>
      </c>
      <c r="AO43" s="6" t="str">
        <f>IF([1]Data!CE43&lt;&gt;"",[1]Data!CE43,"")</f>
        <v/>
      </c>
      <c r="AP43" s="6" t="str">
        <f>IF([1]Data!CF43&lt;&gt;"",[1]Data!CF43,"")</f>
        <v/>
      </c>
      <c r="AQ43" s="6" t="str">
        <f>IF([1]Data!CG43&lt;&gt;"",[1]Data!CG43,"")</f>
        <v/>
      </c>
      <c r="AR43" s="6" t="str">
        <f>IF([1]Data!CH43&lt;&gt;"",[1]Data!CH43,"")</f>
        <v/>
      </c>
      <c r="AS43" s="6" t="str">
        <f>IF([1]Data!CI43&lt;&gt;"",[1]Data!CI43,"")</f>
        <v/>
      </c>
      <c r="AT43" s="3" t="str">
        <f>IF([1]Data!CJ43&lt;&gt;"",[1]Data!CJ43,"")</f>
        <v/>
      </c>
      <c r="AU43" s="3" t="str">
        <f>IF([1]Data!CK43&lt;&gt;"",[1]Data!CK43,"")</f>
        <v/>
      </c>
      <c r="AV43" s="4" t="str">
        <f t="shared" si="3"/>
        <v/>
      </c>
      <c r="AW43" s="4" t="str">
        <f t="shared" si="10"/>
        <v/>
      </c>
      <c r="AX43" s="4" t="str">
        <f t="shared" si="11"/>
        <v/>
      </c>
      <c r="AY43" s="6" t="str">
        <f>IF([1]Data!CL43&lt;&gt;"",[1]Data!CL43,"")</f>
        <v/>
      </c>
      <c r="AZ43" s="6" t="str">
        <f>IF([1]Data!CM43&lt;&gt;"",[1]Data!CM43,"")</f>
        <v/>
      </c>
      <c r="BA43" s="6" t="str">
        <f>IF([1]Data!CN43&lt;&gt;"",[1]Data!CN43,"")</f>
        <v/>
      </c>
      <c r="BB43" s="3" t="str">
        <f>IF([1]Data!CO43&lt;&gt;"",[1]Data!CO43,"")</f>
        <v/>
      </c>
      <c r="BC43" s="3" t="str">
        <f>IF([1]Data!CP43&lt;&gt;"",[1]Data!CP43,"")</f>
        <v/>
      </c>
      <c r="BD43" s="4" t="str">
        <f t="shared" si="4"/>
        <v/>
      </c>
      <c r="BE43" s="4"/>
      <c r="BF43" s="4"/>
      <c r="BG43" s="6" t="str">
        <f>IF([1]Data!CQ43&lt;&gt;"",[1]Data!CQ43,"")</f>
        <v/>
      </c>
      <c r="BH43" s="6" t="str">
        <f>IF([1]Data!CR43&lt;&gt;"",[1]Data!CR43,"")</f>
        <v/>
      </c>
      <c r="BI43" s="6" t="str">
        <f>IF([1]Data!CS43&lt;&gt;"",[1]Data!CS43,"")</f>
        <v/>
      </c>
      <c r="BJ43" s="3" t="str">
        <f>IF([1]Data!CT43&lt;&gt;"",[1]Data!CT43,"")</f>
        <v/>
      </c>
      <c r="BK43" s="3" t="str">
        <f>IF([1]Data!CU43&lt;&gt;"",[1]Data!CU43,"")</f>
        <v/>
      </c>
      <c r="BL43" s="4" t="str">
        <f t="shared" si="5"/>
        <v/>
      </c>
      <c r="BM43" s="4"/>
      <c r="BN43" s="4"/>
      <c r="BO43" s="6" t="str">
        <f>IF([1]Data!CV43&lt;&gt;"",[1]Data!CV43,"")</f>
        <v/>
      </c>
      <c r="BP43" s="6" t="str">
        <f>IF([1]Data!CW43&lt;&gt;"",[1]Data!CW43,"")</f>
        <v/>
      </c>
      <c r="BQ43" s="6" t="str">
        <f>IF([1]Data!CX43&lt;&gt;"",[1]Data!CX43,"")</f>
        <v/>
      </c>
      <c r="BR43" s="3" t="str">
        <f>IF([1]Data!CY43&lt;&gt;"",[1]Data!CY43,"")</f>
        <v/>
      </c>
      <c r="BS43" s="3" t="str">
        <f>IF([1]Data!CZ43&lt;&gt;"",[1]Data!CZ43,"")</f>
        <v/>
      </c>
      <c r="BT43" s="4" t="str">
        <f t="shared" si="6"/>
        <v/>
      </c>
      <c r="BU43" s="4" t="str">
        <f t="shared" si="12"/>
        <v/>
      </c>
      <c r="BV43" s="4" t="str">
        <f t="shared" si="13"/>
        <v/>
      </c>
      <c r="BW43" s="6" t="str">
        <f>IF([1]Data!DA43&lt;&gt;"",[1]Data!DA43,"")</f>
        <v/>
      </c>
      <c r="BX43" s="6" t="str">
        <f>IF([1]Data!DB43&lt;&gt;"",[1]Data!DB43,"")</f>
        <v/>
      </c>
      <c r="BY43" s="6" t="str">
        <f>IF([1]Data!DC43&lt;&gt;"",[1]Data!DC43,"")</f>
        <v/>
      </c>
      <c r="BZ43" s="6" t="str">
        <f>IF([1]Data!DD43&lt;&gt;"",[1]Data!DD43,"")</f>
        <v/>
      </c>
      <c r="CA43" s="6" t="str">
        <f>IF([1]Data!DE43&lt;&gt;"",[1]Data!DE43,"")</f>
        <v/>
      </c>
      <c r="CB43" s="3" t="str">
        <f>IF([1]Data!DF43&lt;&gt;"",[1]Data!DF43,"")</f>
        <v/>
      </c>
      <c r="CC43" s="3" t="str">
        <f>IF([1]Data!DG43&lt;&gt;"",[1]Data!DG43,"")</f>
        <v/>
      </c>
      <c r="CD43" s="4" t="str">
        <f t="shared" si="7"/>
        <v/>
      </c>
      <c r="CE43" s="4" t="str">
        <f t="shared" si="8"/>
        <v/>
      </c>
      <c r="CF43" s="4"/>
      <c r="CG43" s="6" t="str">
        <f>IF([1]Data!DH43&lt;&gt;"",[1]Data!DH43,"")</f>
        <v/>
      </c>
      <c r="CH43" s="6" t="str">
        <f>IF([1]Data!DI43&lt;&gt;"",[1]Data!DI43,"")</f>
        <v/>
      </c>
      <c r="CI43" s="6" t="str">
        <f>IF([1]Data!DJ43&lt;&gt;"",[1]Data!DJ43,"")</f>
        <v/>
      </c>
      <c r="CJ43" s="6" t="str">
        <f>IF([1]Data!DK43&lt;&gt;"",[1]Data!DK43,"")</f>
        <v/>
      </c>
      <c r="CK43" s="6" t="str">
        <f>IF([1]Data!DL43&lt;&gt;"",[1]Data!DL43,"")</f>
        <v/>
      </c>
      <c r="CL43" s="6" t="str">
        <f>IF([1]Data!DM43&lt;&gt;"",[1]Data!DM43,"")</f>
        <v/>
      </c>
      <c r="CM43" s="6" t="str">
        <f>IF([1]Data!DN43&lt;&gt;"",[1]Data!DN43,"")</f>
        <v/>
      </c>
      <c r="CN43" s="6" t="str">
        <f>IF([1]Data!DO43&lt;&gt;"",[1]Data!DO43,"")</f>
        <v/>
      </c>
      <c r="CO43" s="6" t="str">
        <f>IF([1]Data!DP43&lt;&gt;"",[1]Data!DP43,"")</f>
        <v/>
      </c>
      <c r="CP43" s="6" t="str">
        <f>IF([1]Data!DQ43&lt;&gt;"",[1]Data!DQ43,"")</f>
        <v/>
      </c>
      <c r="CQ43" s="6" t="str">
        <f>IF([1]Data!DR43&lt;&gt;"",[1]Data!DR43,"")</f>
        <v/>
      </c>
      <c r="CR43" s="6" t="str">
        <f>IF([1]Data!DS43&lt;&gt;"",[1]Data!DS43,"")</f>
        <v/>
      </c>
      <c r="CS43" s="6" t="str">
        <f>IF([1]Data!DT43&lt;&gt;"",[1]Data!DT43,"")</f>
        <v/>
      </c>
      <c r="CT43" s="6" t="str">
        <f>IF([1]Data!DU43&lt;&gt;"",[1]Data!DU43,"")</f>
        <v/>
      </c>
      <c r="CU43" s="6" t="str">
        <f>IF([1]Data!DV43&lt;&gt;"",[1]Data!DV43,"")</f>
        <v/>
      </c>
      <c r="CV43" s="6" t="str">
        <f>IF([1]Data!DW43&lt;&gt;"",[1]Data!DW43,"")</f>
        <v/>
      </c>
      <c r="CW43" s="6" t="str">
        <f>IF([1]Data!DX43&lt;&gt;"",[1]Data!DX43,"")</f>
        <v/>
      </c>
      <c r="CX43" s="6" t="str">
        <f>IF([1]Data!DY43&lt;&gt;"",[1]Data!DY43,"")</f>
        <v/>
      </c>
      <c r="CY43" s="6" t="str">
        <f>IF([1]Data!DZ43&lt;&gt;"",[1]Data!DZ43,"")</f>
        <v/>
      </c>
      <c r="CZ43" s="6" t="str">
        <f>IF([1]Data!EA43&lt;&gt;"",[1]Data!EA43,"")</f>
        <v/>
      </c>
      <c r="DA43" s="6" t="str">
        <f>IF([1]Data!EB43&lt;&gt;"",[1]Data!EB43,"")</f>
        <v/>
      </c>
      <c r="DB43" s="6" t="str">
        <f>IF([1]Data!EC43&lt;&gt;"",[1]Data!EC43,"")</f>
        <v/>
      </c>
      <c r="DC43" s="6" t="str">
        <f>IF([1]Data!ED43&lt;&gt;"",[1]Data!ED43,"")</f>
        <v/>
      </c>
      <c r="DD43" s="6" t="str">
        <f>IF([1]Data!EE43&lt;&gt;"",[1]Data!EE43,"")</f>
        <v/>
      </c>
      <c r="DE43" s="6" t="str">
        <f>IF([1]Data!EF43&lt;&gt;"",[1]Data!EF43,"")</f>
        <v/>
      </c>
      <c r="DF43" s="6" t="str">
        <f>IF([1]Data!EG43&lt;&gt;"",[1]Data!EG43,"")</f>
        <v/>
      </c>
      <c r="DG43" s="6" t="str">
        <f>IF([1]Data!EH43&lt;&gt;"",[1]Data!EH43,"")</f>
        <v/>
      </c>
      <c r="DH43" s="6" t="str">
        <f>IF([1]Data!EI43&lt;&gt;"",[1]Data!EI43,"")</f>
        <v/>
      </c>
      <c r="DI43" s="6" t="str">
        <f>IF([1]Data!EJ43&lt;&gt;"",[1]Data!EJ43,"")</f>
        <v/>
      </c>
      <c r="DJ43" s="6" t="str">
        <f>IF([1]Data!EK43&lt;&gt;"",[1]Data!EK43,"")</f>
        <v/>
      </c>
      <c r="DK43" s="6" t="str">
        <f>IF([1]Data!EL43&lt;&gt;"",[1]Data!EL43,"")</f>
        <v/>
      </c>
      <c r="DL43" s="6" t="str">
        <f>IF([1]Data!EM43&lt;&gt;"",[1]Data!EM43,"")</f>
        <v/>
      </c>
    </row>
    <row r="44" spans="1:116" x14ac:dyDescent="0.25">
      <c r="A44" t="str">
        <f>IF([1]Data!A44&lt;&gt;"",[1]Data!A44,"")</f>
        <v/>
      </c>
      <c r="B44" t="str">
        <f>IF([1]Data!C44&lt;&gt;"",[1]Data!C44,"")</f>
        <v/>
      </c>
      <c r="C44" s="6" t="str">
        <f>IF([1]Data!AW44&lt;&gt;"",[1]Data!AW44,"")</f>
        <v/>
      </c>
      <c r="D44" s="2" t="str">
        <f>IF([1]Data!AX44&lt;&gt;"",[1]Data!AX44,"")</f>
        <v/>
      </c>
      <c r="E44" s="2" t="str">
        <f>IF([1]Data!AY44&lt;&gt;"",[1]Data!AY44,"")</f>
        <v/>
      </c>
      <c r="F44" s="2" t="str">
        <f>IF([1]Data!AZ44&lt;&gt;"",[1]Data!AZ44,"")</f>
        <v/>
      </c>
      <c r="G44" s="2" t="str">
        <f>IF([1]Data!BA44&lt;&gt;"",[1]Data!BA44,"")</f>
        <v/>
      </c>
      <c r="H44" s="2" t="str">
        <f>IF([1]Data!BB44&lt;&gt;"",[1]Data!BB44,"")</f>
        <v/>
      </c>
      <c r="I44" s="2" t="str">
        <f>IF([1]Data!BC44&lt;&gt;"",[1]Data!BC44,"")</f>
        <v/>
      </c>
      <c r="J44" s="9" t="str">
        <f>IF([1]Data!BD44&lt;&gt;"",[1]Data!BD44,"")</f>
        <v/>
      </c>
      <c r="K44" s="9" t="str">
        <f>IF([1]Data!BE44&lt;&gt;"",[1]Data!BE44,"")</f>
        <v/>
      </c>
      <c r="L44" s="9" t="str">
        <f>IF([1]Data!BF44&lt;&gt;"",[1]Data!BF44,"")</f>
        <v/>
      </c>
      <c r="M44" s="9" t="str">
        <f>IF([1]Data!BG44&lt;&gt;"",[1]Data!BG44,"")</f>
        <v/>
      </c>
      <c r="N44" s="3" t="str">
        <f>IF([1]Data!BH44&lt;&gt;"",[1]Data!BH44,"")</f>
        <v/>
      </c>
      <c r="O44" s="3" t="str">
        <f>IF([1]Data!BI44&lt;&gt;"",[1]Data!BI44,"")</f>
        <v/>
      </c>
      <c r="P44" s="4" t="str">
        <f t="shared" si="0"/>
        <v/>
      </c>
      <c r="Q44" s="6" t="str">
        <f>IF([1]Data!BJ44&lt;&gt;"",[1]Data!BJ44,"")</f>
        <v/>
      </c>
      <c r="R44" s="6" t="str">
        <f>IF([1]Data!BK44&lt;&gt;"",[1]Data!BK44,"")</f>
        <v/>
      </c>
      <c r="S44" s="6" t="str">
        <f>IF([1]Data!BL44&lt;&gt;"",[1]Data!BL44,"")</f>
        <v/>
      </c>
      <c r="T44" s="6" t="str">
        <f>IF([1]Data!BM44&lt;&gt;"",[1]Data!BM44,"")</f>
        <v/>
      </c>
      <c r="U44" s="6" t="str">
        <f>IF([1]Data!BN44&lt;&gt;"",[1]Data!BN44,"")</f>
        <v/>
      </c>
      <c r="V44" s="6" t="str">
        <f>IF([1]Data!BO44&lt;&gt;"",[1]Data!BO44,"")</f>
        <v/>
      </c>
      <c r="W44" s="6" t="str">
        <f>IF([1]Data!BP44&lt;&gt;"",[1]Data!BP44,"")</f>
        <v/>
      </c>
      <c r="X44" s="6" t="str">
        <f>IF([1]Data!BQ44&lt;&gt;"",[1]Data!BQ44,"")</f>
        <v/>
      </c>
      <c r="Y44" s="6" t="str">
        <f>IF([1]Data!BR44&lt;&gt;"",[1]Data!BR44,"")</f>
        <v/>
      </c>
      <c r="Z44" s="6" t="str">
        <f>IF([1]Data!BS44&lt;&gt;"",[1]Data!BS44,"")</f>
        <v/>
      </c>
      <c r="AA44" s="6" t="str">
        <f>IF([1]Data!BT44&lt;&gt;"",[1]Data!BT44,"")</f>
        <v/>
      </c>
      <c r="AB44" s="6" t="str">
        <f>IF([1]Data!BU44&lt;&gt;"",[1]Data!BU44,"")</f>
        <v/>
      </c>
      <c r="AC44" s="6" t="str">
        <f>IF([1]Data!BV44&lt;&gt;"",[1]Data!BV44,"")</f>
        <v/>
      </c>
      <c r="AD44" s="6" t="str">
        <f>IF([1]Data!BW44&lt;&gt;"",[1]Data!BW44,"")</f>
        <v/>
      </c>
      <c r="AE44" s="6" t="str">
        <f>IF([1]Data!BX44&lt;&gt;"",[1]Data!BX44,"")</f>
        <v/>
      </c>
      <c r="AF44" s="6" t="str">
        <f>IF([1]Data!BY44&lt;&gt;"",[1]Data!BY44,"")</f>
        <v/>
      </c>
      <c r="AG44" s="3" t="str">
        <f>IF([1]Data!BZ44&lt;&gt;"",[1]Data!BZ44,"")</f>
        <v/>
      </c>
      <c r="AH44" s="3" t="str">
        <f>IF([1]Data!CA44&lt;&gt;"",[1]Data!CA44,"")</f>
        <v/>
      </c>
      <c r="AI44" s="4" t="str">
        <f t="shared" si="1"/>
        <v/>
      </c>
      <c r="AJ44" s="3" t="str">
        <f>IF([1]Data!CB44&lt;&gt;"",[1]Data!CB44,"")</f>
        <v/>
      </c>
      <c r="AK44" s="3" t="str">
        <f>IF([1]Data!CC44&lt;&gt;"",[1]Data!CC44,"")</f>
        <v/>
      </c>
      <c r="AL44" s="4" t="str">
        <f t="shared" si="2"/>
        <v/>
      </c>
      <c r="AM44" s="4" t="str">
        <f t="shared" si="9"/>
        <v/>
      </c>
      <c r="AN44" s="6" t="str">
        <f>IF([1]Data!CD44&lt;&gt;"",[1]Data!CD44,"")</f>
        <v/>
      </c>
      <c r="AO44" s="6" t="str">
        <f>IF([1]Data!CE44&lt;&gt;"",[1]Data!CE44,"")</f>
        <v/>
      </c>
      <c r="AP44" s="6" t="str">
        <f>IF([1]Data!CF44&lt;&gt;"",[1]Data!CF44,"")</f>
        <v/>
      </c>
      <c r="AQ44" s="6" t="str">
        <f>IF([1]Data!CG44&lt;&gt;"",[1]Data!CG44,"")</f>
        <v/>
      </c>
      <c r="AR44" s="6" t="str">
        <f>IF([1]Data!CH44&lt;&gt;"",[1]Data!CH44,"")</f>
        <v/>
      </c>
      <c r="AS44" s="6" t="str">
        <f>IF([1]Data!CI44&lt;&gt;"",[1]Data!CI44,"")</f>
        <v/>
      </c>
      <c r="AT44" s="3" t="str">
        <f>IF([1]Data!CJ44&lt;&gt;"",[1]Data!CJ44,"")</f>
        <v/>
      </c>
      <c r="AU44" s="3" t="str">
        <f>IF([1]Data!CK44&lt;&gt;"",[1]Data!CK44,"")</f>
        <v/>
      </c>
      <c r="AV44" s="4" t="str">
        <f t="shared" si="3"/>
        <v/>
      </c>
      <c r="AW44" s="4" t="str">
        <f t="shared" si="10"/>
        <v/>
      </c>
      <c r="AX44" s="4" t="str">
        <f t="shared" si="11"/>
        <v/>
      </c>
      <c r="AY44" s="6" t="str">
        <f>IF([1]Data!CL44&lt;&gt;"",[1]Data!CL44,"")</f>
        <v/>
      </c>
      <c r="AZ44" s="6" t="str">
        <f>IF([1]Data!CM44&lt;&gt;"",[1]Data!CM44,"")</f>
        <v/>
      </c>
      <c r="BA44" s="6" t="str">
        <f>IF([1]Data!CN44&lt;&gt;"",[1]Data!CN44,"")</f>
        <v/>
      </c>
      <c r="BB44" s="3" t="str">
        <f>IF([1]Data!CO44&lt;&gt;"",[1]Data!CO44,"")</f>
        <v/>
      </c>
      <c r="BC44" s="3" t="str">
        <f>IF([1]Data!CP44&lt;&gt;"",[1]Data!CP44,"")</f>
        <v/>
      </c>
      <c r="BD44" s="4" t="str">
        <f t="shared" si="4"/>
        <v/>
      </c>
      <c r="BE44" s="4"/>
      <c r="BF44" s="4"/>
      <c r="BG44" s="6" t="str">
        <f>IF([1]Data!CQ44&lt;&gt;"",[1]Data!CQ44,"")</f>
        <v/>
      </c>
      <c r="BH44" s="6" t="str">
        <f>IF([1]Data!CR44&lt;&gt;"",[1]Data!CR44,"")</f>
        <v/>
      </c>
      <c r="BI44" s="6" t="str">
        <f>IF([1]Data!CS44&lt;&gt;"",[1]Data!CS44,"")</f>
        <v/>
      </c>
      <c r="BJ44" s="3" t="str">
        <f>IF([1]Data!CT44&lt;&gt;"",[1]Data!CT44,"")</f>
        <v/>
      </c>
      <c r="BK44" s="3" t="str">
        <f>IF([1]Data!CU44&lt;&gt;"",[1]Data!CU44,"")</f>
        <v/>
      </c>
      <c r="BL44" s="4" t="str">
        <f t="shared" si="5"/>
        <v/>
      </c>
      <c r="BM44" s="4"/>
      <c r="BN44" s="4"/>
      <c r="BO44" s="6" t="str">
        <f>IF([1]Data!CV44&lt;&gt;"",[1]Data!CV44,"")</f>
        <v/>
      </c>
      <c r="BP44" s="6" t="str">
        <f>IF([1]Data!CW44&lt;&gt;"",[1]Data!CW44,"")</f>
        <v/>
      </c>
      <c r="BQ44" s="6" t="str">
        <f>IF([1]Data!CX44&lt;&gt;"",[1]Data!CX44,"")</f>
        <v/>
      </c>
      <c r="BR44" s="3" t="str">
        <f>IF([1]Data!CY44&lt;&gt;"",[1]Data!CY44,"")</f>
        <v/>
      </c>
      <c r="BS44" s="3" t="str">
        <f>IF([1]Data!CZ44&lt;&gt;"",[1]Data!CZ44,"")</f>
        <v/>
      </c>
      <c r="BT44" s="4" t="str">
        <f t="shared" si="6"/>
        <v/>
      </c>
      <c r="BU44" s="4" t="str">
        <f t="shared" si="12"/>
        <v/>
      </c>
      <c r="BV44" s="4" t="str">
        <f t="shared" si="13"/>
        <v/>
      </c>
      <c r="BW44" s="6" t="str">
        <f>IF([1]Data!DA44&lt;&gt;"",[1]Data!DA44,"")</f>
        <v/>
      </c>
      <c r="BX44" s="6" t="str">
        <f>IF([1]Data!DB44&lt;&gt;"",[1]Data!DB44,"")</f>
        <v/>
      </c>
      <c r="BY44" s="6" t="str">
        <f>IF([1]Data!DC44&lt;&gt;"",[1]Data!DC44,"")</f>
        <v/>
      </c>
      <c r="BZ44" s="6" t="str">
        <f>IF([1]Data!DD44&lt;&gt;"",[1]Data!DD44,"")</f>
        <v/>
      </c>
      <c r="CA44" s="6" t="str">
        <f>IF([1]Data!DE44&lt;&gt;"",[1]Data!DE44,"")</f>
        <v/>
      </c>
      <c r="CB44" s="3" t="str">
        <f>IF([1]Data!DF44&lt;&gt;"",[1]Data!DF44,"")</f>
        <v/>
      </c>
      <c r="CC44" s="3" t="str">
        <f>IF([1]Data!DG44&lt;&gt;"",[1]Data!DG44,"")</f>
        <v/>
      </c>
      <c r="CD44" s="4" t="str">
        <f t="shared" si="7"/>
        <v/>
      </c>
      <c r="CE44" s="4" t="str">
        <f t="shared" si="8"/>
        <v/>
      </c>
      <c r="CF44" s="4"/>
      <c r="CG44" s="6" t="str">
        <f>IF([1]Data!DH44&lt;&gt;"",[1]Data!DH44,"")</f>
        <v/>
      </c>
      <c r="CH44" s="6" t="str">
        <f>IF([1]Data!DI44&lt;&gt;"",[1]Data!DI44,"")</f>
        <v/>
      </c>
      <c r="CI44" s="6" t="str">
        <f>IF([1]Data!DJ44&lt;&gt;"",[1]Data!DJ44,"")</f>
        <v/>
      </c>
      <c r="CJ44" s="6" t="str">
        <f>IF([1]Data!DK44&lt;&gt;"",[1]Data!DK44,"")</f>
        <v/>
      </c>
      <c r="CK44" s="6" t="str">
        <f>IF([1]Data!DL44&lt;&gt;"",[1]Data!DL44,"")</f>
        <v/>
      </c>
      <c r="CL44" s="6" t="str">
        <f>IF([1]Data!DM44&lt;&gt;"",[1]Data!DM44,"")</f>
        <v/>
      </c>
      <c r="CM44" s="6" t="str">
        <f>IF([1]Data!DN44&lt;&gt;"",[1]Data!DN44,"")</f>
        <v/>
      </c>
      <c r="CN44" s="6" t="str">
        <f>IF([1]Data!DO44&lt;&gt;"",[1]Data!DO44,"")</f>
        <v/>
      </c>
      <c r="CO44" s="6" t="str">
        <f>IF([1]Data!DP44&lt;&gt;"",[1]Data!DP44,"")</f>
        <v/>
      </c>
      <c r="CP44" s="6" t="str">
        <f>IF([1]Data!DQ44&lt;&gt;"",[1]Data!DQ44,"")</f>
        <v/>
      </c>
      <c r="CQ44" s="6" t="str">
        <f>IF([1]Data!DR44&lt;&gt;"",[1]Data!DR44,"")</f>
        <v/>
      </c>
      <c r="CR44" s="6" t="str">
        <f>IF([1]Data!DS44&lt;&gt;"",[1]Data!DS44,"")</f>
        <v/>
      </c>
      <c r="CS44" s="6" t="str">
        <f>IF([1]Data!DT44&lt;&gt;"",[1]Data!DT44,"")</f>
        <v/>
      </c>
      <c r="CT44" s="6" t="str">
        <f>IF([1]Data!DU44&lt;&gt;"",[1]Data!DU44,"")</f>
        <v/>
      </c>
      <c r="CU44" s="6" t="str">
        <f>IF([1]Data!DV44&lt;&gt;"",[1]Data!DV44,"")</f>
        <v/>
      </c>
      <c r="CV44" s="6" t="str">
        <f>IF([1]Data!DW44&lt;&gt;"",[1]Data!DW44,"")</f>
        <v/>
      </c>
      <c r="CW44" s="6" t="str">
        <f>IF([1]Data!DX44&lt;&gt;"",[1]Data!DX44,"")</f>
        <v/>
      </c>
      <c r="CX44" s="6" t="str">
        <f>IF([1]Data!DY44&lt;&gt;"",[1]Data!DY44,"")</f>
        <v/>
      </c>
      <c r="CY44" s="6" t="str">
        <f>IF([1]Data!DZ44&lt;&gt;"",[1]Data!DZ44,"")</f>
        <v/>
      </c>
      <c r="CZ44" s="6" t="str">
        <f>IF([1]Data!EA44&lt;&gt;"",[1]Data!EA44,"")</f>
        <v/>
      </c>
      <c r="DA44" s="6" t="str">
        <f>IF([1]Data!EB44&lt;&gt;"",[1]Data!EB44,"")</f>
        <v/>
      </c>
      <c r="DB44" s="6" t="str">
        <f>IF([1]Data!EC44&lt;&gt;"",[1]Data!EC44,"")</f>
        <v/>
      </c>
      <c r="DC44" s="6" t="str">
        <f>IF([1]Data!ED44&lt;&gt;"",[1]Data!ED44,"")</f>
        <v/>
      </c>
      <c r="DD44" s="6" t="str">
        <f>IF([1]Data!EE44&lt;&gt;"",[1]Data!EE44,"")</f>
        <v/>
      </c>
      <c r="DE44" s="6" t="str">
        <f>IF([1]Data!EF44&lt;&gt;"",[1]Data!EF44,"")</f>
        <v/>
      </c>
      <c r="DF44" s="6" t="str">
        <f>IF([1]Data!EG44&lt;&gt;"",[1]Data!EG44,"")</f>
        <v/>
      </c>
      <c r="DG44" s="6" t="str">
        <f>IF([1]Data!EH44&lt;&gt;"",[1]Data!EH44,"")</f>
        <v/>
      </c>
      <c r="DH44" s="6" t="str">
        <f>IF([1]Data!EI44&lt;&gt;"",[1]Data!EI44,"")</f>
        <v/>
      </c>
      <c r="DI44" s="6" t="str">
        <f>IF([1]Data!EJ44&lt;&gt;"",[1]Data!EJ44,"")</f>
        <v/>
      </c>
      <c r="DJ44" s="6" t="str">
        <f>IF([1]Data!EK44&lt;&gt;"",[1]Data!EK44,"")</f>
        <v/>
      </c>
      <c r="DK44" s="6" t="str">
        <f>IF([1]Data!EL44&lt;&gt;"",[1]Data!EL44,"")</f>
        <v/>
      </c>
      <c r="DL44" s="6" t="str">
        <f>IF([1]Data!EM44&lt;&gt;"",[1]Data!EM44,"")</f>
        <v/>
      </c>
    </row>
    <row r="45" spans="1:116" x14ac:dyDescent="0.25">
      <c r="A45" t="str">
        <f>IF([1]Data!A45&lt;&gt;"",[1]Data!A45,"")</f>
        <v/>
      </c>
      <c r="B45" t="str">
        <f>IF([1]Data!C45&lt;&gt;"",[1]Data!C45,"")</f>
        <v/>
      </c>
      <c r="C45" s="6" t="str">
        <f>IF([1]Data!AW45&lt;&gt;"",[1]Data!AW45,"")</f>
        <v/>
      </c>
      <c r="D45" s="2" t="str">
        <f>IF([1]Data!AX45&lt;&gt;"",[1]Data!AX45,"")</f>
        <v/>
      </c>
      <c r="E45" s="2" t="str">
        <f>IF([1]Data!AY45&lt;&gt;"",[1]Data!AY45,"")</f>
        <v/>
      </c>
      <c r="F45" s="2" t="str">
        <f>IF([1]Data!AZ45&lt;&gt;"",[1]Data!AZ45,"")</f>
        <v/>
      </c>
      <c r="G45" s="2" t="str">
        <f>IF([1]Data!BA45&lt;&gt;"",[1]Data!BA45,"")</f>
        <v/>
      </c>
      <c r="H45" s="2" t="str">
        <f>IF([1]Data!BB45&lt;&gt;"",[1]Data!BB45,"")</f>
        <v/>
      </c>
      <c r="I45" s="2" t="str">
        <f>IF([1]Data!BC45&lt;&gt;"",[1]Data!BC45,"")</f>
        <v/>
      </c>
      <c r="J45" s="9" t="str">
        <f>IF([1]Data!BD45&lt;&gt;"",[1]Data!BD45,"")</f>
        <v/>
      </c>
      <c r="K45" s="9" t="str">
        <f>IF([1]Data!BE45&lt;&gt;"",[1]Data!BE45,"")</f>
        <v/>
      </c>
      <c r="L45" s="9" t="str">
        <f>IF([1]Data!BF45&lt;&gt;"",[1]Data!BF45,"")</f>
        <v/>
      </c>
      <c r="M45" s="9" t="str">
        <f>IF([1]Data!BG45&lt;&gt;"",[1]Data!BG45,"")</f>
        <v/>
      </c>
      <c r="N45" s="3" t="str">
        <f>IF([1]Data!BH45&lt;&gt;"",[1]Data!BH45,"")</f>
        <v/>
      </c>
      <c r="O45" s="3" t="str">
        <f>IF([1]Data!BI45&lt;&gt;"",[1]Data!BI45,"")</f>
        <v/>
      </c>
      <c r="P45" s="4" t="str">
        <f t="shared" si="0"/>
        <v/>
      </c>
      <c r="Q45" s="6" t="str">
        <f>IF([1]Data!BJ45&lt;&gt;"",[1]Data!BJ45,"")</f>
        <v/>
      </c>
      <c r="R45" s="6" t="str">
        <f>IF([1]Data!BK45&lt;&gt;"",[1]Data!BK45,"")</f>
        <v/>
      </c>
      <c r="S45" s="6" t="str">
        <f>IF([1]Data!BL45&lt;&gt;"",[1]Data!BL45,"")</f>
        <v/>
      </c>
      <c r="T45" s="6" t="str">
        <f>IF([1]Data!BM45&lt;&gt;"",[1]Data!BM45,"")</f>
        <v/>
      </c>
      <c r="U45" s="6" t="str">
        <f>IF([1]Data!BN45&lt;&gt;"",[1]Data!BN45,"")</f>
        <v/>
      </c>
      <c r="V45" s="6" t="str">
        <f>IF([1]Data!BO45&lt;&gt;"",[1]Data!BO45,"")</f>
        <v/>
      </c>
      <c r="W45" s="6" t="str">
        <f>IF([1]Data!BP45&lt;&gt;"",[1]Data!BP45,"")</f>
        <v/>
      </c>
      <c r="X45" s="6" t="str">
        <f>IF([1]Data!BQ45&lt;&gt;"",[1]Data!BQ45,"")</f>
        <v/>
      </c>
      <c r="Y45" s="6" t="str">
        <f>IF([1]Data!BR45&lt;&gt;"",[1]Data!BR45,"")</f>
        <v/>
      </c>
      <c r="Z45" s="6" t="str">
        <f>IF([1]Data!BS45&lt;&gt;"",[1]Data!BS45,"")</f>
        <v/>
      </c>
      <c r="AA45" s="6" t="str">
        <f>IF([1]Data!BT45&lt;&gt;"",[1]Data!BT45,"")</f>
        <v/>
      </c>
      <c r="AB45" s="6" t="str">
        <f>IF([1]Data!BU45&lt;&gt;"",[1]Data!BU45,"")</f>
        <v/>
      </c>
      <c r="AC45" s="6" t="str">
        <f>IF([1]Data!BV45&lt;&gt;"",[1]Data!BV45,"")</f>
        <v/>
      </c>
      <c r="AD45" s="6" t="str">
        <f>IF([1]Data!BW45&lt;&gt;"",[1]Data!BW45,"")</f>
        <v/>
      </c>
      <c r="AE45" s="6" t="str">
        <f>IF([1]Data!BX45&lt;&gt;"",[1]Data!BX45,"")</f>
        <v/>
      </c>
      <c r="AF45" s="6" t="str">
        <f>IF([1]Data!BY45&lt;&gt;"",[1]Data!BY45,"")</f>
        <v/>
      </c>
      <c r="AG45" s="3" t="str">
        <f>IF([1]Data!BZ45&lt;&gt;"",[1]Data!BZ45,"")</f>
        <v/>
      </c>
      <c r="AH45" s="3" t="str">
        <f>IF([1]Data!CA45&lt;&gt;"",[1]Data!CA45,"")</f>
        <v/>
      </c>
      <c r="AI45" s="4" t="str">
        <f t="shared" si="1"/>
        <v/>
      </c>
      <c r="AJ45" s="3" t="str">
        <f>IF([1]Data!CB45&lt;&gt;"",[1]Data!CB45,"")</f>
        <v/>
      </c>
      <c r="AK45" s="3" t="str">
        <f>IF([1]Data!CC45&lt;&gt;"",[1]Data!CC45,"")</f>
        <v/>
      </c>
      <c r="AL45" s="4" t="str">
        <f t="shared" si="2"/>
        <v/>
      </c>
      <c r="AM45" s="4" t="str">
        <f t="shared" si="9"/>
        <v/>
      </c>
      <c r="AN45" s="6" t="str">
        <f>IF([1]Data!CD45&lt;&gt;"",[1]Data!CD45,"")</f>
        <v/>
      </c>
      <c r="AO45" s="6" t="str">
        <f>IF([1]Data!CE45&lt;&gt;"",[1]Data!CE45,"")</f>
        <v/>
      </c>
      <c r="AP45" s="6" t="str">
        <f>IF([1]Data!CF45&lt;&gt;"",[1]Data!CF45,"")</f>
        <v/>
      </c>
      <c r="AQ45" s="6" t="str">
        <f>IF([1]Data!CG45&lt;&gt;"",[1]Data!CG45,"")</f>
        <v/>
      </c>
      <c r="AR45" s="6" t="str">
        <f>IF([1]Data!CH45&lt;&gt;"",[1]Data!CH45,"")</f>
        <v/>
      </c>
      <c r="AS45" s="6" t="str">
        <f>IF([1]Data!CI45&lt;&gt;"",[1]Data!CI45,"")</f>
        <v/>
      </c>
      <c r="AT45" s="3" t="str">
        <f>IF([1]Data!CJ45&lt;&gt;"",[1]Data!CJ45,"")</f>
        <v/>
      </c>
      <c r="AU45" s="3" t="str">
        <f>IF([1]Data!CK45&lt;&gt;"",[1]Data!CK45,"")</f>
        <v/>
      </c>
      <c r="AV45" s="4" t="str">
        <f t="shared" si="3"/>
        <v/>
      </c>
      <c r="AW45" s="4" t="str">
        <f t="shared" si="10"/>
        <v/>
      </c>
      <c r="AX45" s="4" t="str">
        <f t="shared" si="11"/>
        <v/>
      </c>
      <c r="AY45" s="6" t="str">
        <f>IF([1]Data!CL45&lt;&gt;"",[1]Data!CL45,"")</f>
        <v/>
      </c>
      <c r="AZ45" s="6" t="str">
        <f>IF([1]Data!CM45&lt;&gt;"",[1]Data!CM45,"")</f>
        <v/>
      </c>
      <c r="BA45" s="6" t="str">
        <f>IF([1]Data!CN45&lt;&gt;"",[1]Data!CN45,"")</f>
        <v/>
      </c>
      <c r="BB45" s="3" t="str">
        <f>IF([1]Data!CO45&lt;&gt;"",[1]Data!CO45,"")</f>
        <v/>
      </c>
      <c r="BC45" s="3" t="str">
        <f>IF([1]Data!CP45&lt;&gt;"",[1]Data!CP45,"")</f>
        <v/>
      </c>
      <c r="BD45" s="4" t="str">
        <f t="shared" si="4"/>
        <v/>
      </c>
      <c r="BE45" s="4"/>
      <c r="BF45" s="4"/>
      <c r="BG45" s="6" t="str">
        <f>IF([1]Data!CQ45&lt;&gt;"",[1]Data!CQ45,"")</f>
        <v/>
      </c>
      <c r="BH45" s="6" t="str">
        <f>IF([1]Data!CR45&lt;&gt;"",[1]Data!CR45,"")</f>
        <v/>
      </c>
      <c r="BI45" s="6" t="str">
        <f>IF([1]Data!CS45&lt;&gt;"",[1]Data!CS45,"")</f>
        <v/>
      </c>
      <c r="BJ45" s="3" t="str">
        <f>IF([1]Data!CT45&lt;&gt;"",[1]Data!CT45,"")</f>
        <v/>
      </c>
      <c r="BK45" s="3" t="str">
        <f>IF([1]Data!CU45&lt;&gt;"",[1]Data!CU45,"")</f>
        <v/>
      </c>
      <c r="BL45" s="4" t="str">
        <f t="shared" si="5"/>
        <v/>
      </c>
      <c r="BM45" s="4"/>
      <c r="BN45" s="4"/>
      <c r="BO45" s="6" t="str">
        <f>IF([1]Data!CV45&lt;&gt;"",[1]Data!CV45,"")</f>
        <v/>
      </c>
      <c r="BP45" s="6" t="str">
        <f>IF([1]Data!CW45&lt;&gt;"",[1]Data!CW45,"")</f>
        <v/>
      </c>
      <c r="BQ45" s="6" t="str">
        <f>IF([1]Data!CX45&lt;&gt;"",[1]Data!CX45,"")</f>
        <v/>
      </c>
      <c r="BR45" s="3" t="str">
        <f>IF([1]Data!CY45&lt;&gt;"",[1]Data!CY45,"")</f>
        <v/>
      </c>
      <c r="BS45" s="3" t="str">
        <f>IF([1]Data!CZ45&lt;&gt;"",[1]Data!CZ45,"")</f>
        <v/>
      </c>
      <c r="BT45" s="4" t="str">
        <f t="shared" si="6"/>
        <v/>
      </c>
      <c r="BU45" s="4" t="str">
        <f t="shared" si="12"/>
        <v/>
      </c>
      <c r="BV45" s="4" t="str">
        <f t="shared" si="13"/>
        <v/>
      </c>
      <c r="BW45" s="6" t="str">
        <f>IF([1]Data!DA45&lt;&gt;"",[1]Data!DA45,"")</f>
        <v/>
      </c>
      <c r="BX45" s="6" t="str">
        <f>IF([1]Data!DB45&lt;&gt;"",[1]Data!DB45,"")</f>
        <v/>
      </c>
      <c r="BY45" s="6" t="str">
        <f>IF([1]Data!DC45&lt;&gt;"",[1]Data!DC45,"")</f>
        <v/>
      </c>
      <c r="BZ45" s="6" t="str">
        <f>IF([1]Data!DD45&lt;&gt;"",[1]Data!DD45,"")</f>
        <v/>
      </c>
      <c r="CA45" s="6" t="str">
        <f>IF([1]Data!DE45&lt;&gt;"",[1]Data!DE45,"")</f>
        <v/>
      </c>
      <c r="CB45" s="3" t="str">
        <f>IF([1]Data!DF45&lt;&gt;"",[1]Data!DF45,"")</f>
        <v/>
      </c>
      <c r="CC45" s="3" t="str">
        <f>IF([1]Data!DG45&lt;&gt;"",[1]Data!DG45,"")</f>
        <v/>
      </c>
      <c r="CD45" s="4" t="str">
        <f t="shared" si="7"/>
        <v/>
      </c>
      <c r="CE45" s="4" t="str">
        <f t="shared" si="8"/>
        <v/>
      </c>
      <c r="CF45" s="4"/>
      <c r="CG45" s="6" t="str">
        <f>IF([1]Data!DH45&lt;&gt;"",[1]Data!DH45,"")</f>
        <v/>
      </c>
      <c r="CH45" s="6" t="str">
        <f>IF([1]Data!DI45&lt;&gt;"",[1]Data!DI45,"")</f>
        <v/>
      </c>
      <c r="CI45" s="6" t="str">
        <f>IF([1]Data!DJ45&lt;&gt;"",[1]Data!DJ45,"")</f>
        <v/>
      </c>
      <c r="CJ45" s="6" t="str">
        <f>IF([1]Data!DK45&lt;&gt;"",[1]Data!DK45,"")</f>
        <v/>
      </c>
      <c r="CK45" s="6" t="str">
        <f>IF([1]Data!DL45&lt;&gt;"",[1]Data!DL45,"")</f>
        <v/>
      </c>
      <c r="CL45" s="6" t="str">
        <f>IF([1]Data!DM45&lt;&gt;"",[1]Data!DM45,"")</f>
        <v/>
      </c>
      <c r="CM45" s="6" t="str">
        <f>IF([1]Data!DN45&lt;&gt;"",[1]Data!DN45,"")</f>
        <v/>
      </c>
      <c r="CN45" s="6" t="str">
        <f>IF([1]Data!DO45&lt;&gt;"",[1]Data!DO45,"")</f>
        <v/>
      </c>
      <c r="CO45" s="6" t="str">
        <f>IF([1]Data!DP45&lt;&gt;"",[1]Data!DP45,"")</f>
        <v/>
      </c>
      <c r="CP45" s="6" t="str">
        <f>IF([1]Data!DQ45&lt;&gt;"",[1]Data!DQ45,"")</f>
        <v/>
      </c>
      <c r="CQ45" s="6" t="str">
        <f>IF([1]Data!DR45&lt;&gt;"",[1]Data!DR45,"")</f>
        <v/>
      </c>
      <c r="CR45" s="6" t="str">
        <f>IF([1]Data!DS45&lt;&gt;"",[1]Data!DS45,"")</f>
        <v/>
      </c>
      <c r="CS45" s="6" t="str">
        <f>IF([1]Data!DT45&lt;&gt;"",[1]Data!DT45,"")</f>
        <v/>
      </c>
      <c r="CT45" s="6" t="str">
        <f>IF([1]Data!DU45&lt;&gt;"",[1]Data!DU45,"")</f>
        <v/>
      </c>
      <c r="CU45" s="6" t="str">
        <f>IF([1]Data!DV45&lt;&gt;"",[1]Data!DV45,"")</f>
        <v/>
      </c>
      <c r="CV45" s="6" t="str">
        <f>IF([1]Data!DW45&lt;&gt;"",[1]Data!DW45,"")</f>
        <v/>
      </c>
      <c r="CW45" s="6" t="str">
        <f>IF([1]Data!DX45&lt;&gt;"",[1]Data!DX45,"")</f>
        <v/>
      </c>
      <c r="CX45" s="6" t="str">
        <f>IF([1]Data!DY45&lt;&gt;"",[1]Data!DY45,"")</f>
        <v/>
      </c>
      <c r="CY45" s="6" t="str">
        <f>IF([1]Data!DZ45&lt;&gt;"",[1]Data!DZ45,"")</f>
        <v/>
      </c>
      <c r="CZ45" s="6" t="str">
        <f>IF([1]Data!EA45&lt;&gt;"",[1]Data!EA45,"")</f>
        <v/>
      </c>
      <c r="DA45" s="6" t="str">
        <f>IF([1]Data!EB45&lt;&gt;"",[1]Data!EB45,"")</f>
        <v/>
      </c>
      <c r="DB45" s="6" t="str">
        <f>IF([1]Data!EC45&lt;&gt;"",[1]Data!EC45,"")</f>
        <v/>
      </c>
      <c r="DC45" s="6" t="str">
        <f>IF([1]Data!ED45&lt;&gt;"",[1]Data!ED45,"")</f>
        <v/>
      </c>
      <c r="DD45" s="6" t="str">
        <f>IF([1]Data!EE45&lt;&gt;"",[1]Data!EE45,"")</f>
        <v/>
      </c>
      <c r="DE45" s="6" t="str">
        <f>IF([1]Data!EF45&lt;&gt;"",[1]Data!EF45,"")</f>
        <v/>
      </c>
      <c r="DF45" s="6" t="str">
        <f>IF([1]Data!EG45&lt;&gt;"",[1]Data!EG45,"")</f>
        <v/>
      </c>
      <c r="DG45" s="6" t="str">
        <f>IF([1]Data!EH45&lt;&gt;"",[1]Data!EH45,"")</f>
        <v/>
      </c>
      <c r="DH45" s="6" t="str">
        <f>IF([1]Data!EI45&lt;&gt;"",[1]Data!EI45,"")</f>
        <v/>
      </c>
      <c r="DI45" s="6" t="str">
        <f>IF([1]Data!EJ45&lt;&gt;"",[1]Data!EJ45,"")</f>
        <v/>
      </c>
      <c r="DJ45" s="6" t="str">
        <f>IF([1]Data!EK45&lt;&gt;"",[1]Data!EK45,"")</f>
        <v/>
      </c>
      <c r="DK45" s="6" t="str">
        <f>IF([1]Data!EL45&lt;&gt;"",[1]Data!EL45,"")</f>
        <v/>
      </c>
      <c r="DL45" s="6" t="str">
        <f>IF([1]Data!EM45&lt;&gt;"",[1]Data!EM45,"")</f>
        <v/>
      </c>
    </row>
    <row r="46" spans="1:116" x14ac:dyDescent="0.25">
      <c r="A46" t="str">
        <f>IF([1]Data!A46&lt;&gt;"",[1]Data!A46,"")</f>
        <v/>
      </c>
      <c r="B46" t="str">
        <f>IF([1]Data!C46&lt;&gt;"",[1]Data!C46,"")</f>
        <v/>
      </c>
      <c r="C46" s="6" t="str">
        <f>IF([1]Data!AW46&lt;&gt;"",[1]Data!AW46,"")</f>
        <v/>
      </c>
      <c r="D46" s="2" t="str">
        <f>IF([1]Data!AX46&lt;&gt;"",[1]Data!AX46,"")</f>
        <v/>
      </c>
      <c r="E46" s="2" t="str">
        <f>IF([1]Data!AY46&lt;&gt;"",[1]Data!AY46,"")</f>
        <v/>
      </c>
      <c r="F46" s="2" t="str">
        <f>IF([1]Data!AZ46&lt;&gt;"",[1]Data!AZ46,"")</f>
        <v/>
      </c>
      <c r="G46" s="2" t="str">
        <f>IF([1]Data!BA46&lt;&gt;"",[1]Data!BA46,"")</f>
        <v/>
      </c>
      <c r="H46" s="2" t="str">
        <f>IF([1]Data!BB46&lt;&gt;"",[1]Data!BB46,"")</f>
        <v/>
      </c>
      <c r="I46" s="2" t="str">
        <f>IF([1]Data!BC46&lt;&gt;"",[1]Data!BC46,"")</f>
        <v/>
      </c>
      <c r="J46" s="9" t="str">
        <f>IF([1]Data!BD46&lt;&gt;"",[1]Data!BD46,"")</f>
        <v/>
      </c>
      <c r="K46" s="9" t="str">
        <f>IF([1]Data!BE46&lt;&gt;"",[1]Data!BE46,"")</f>
        <v/>
      </c>
      <c r="L46" s="9" t="str">
        <f>IF([1]Data!BF46&lt;&gt;"",[1]Data!BF46,"")</f>
        <v/>
      </c>
      <c r="M46" s="9" t="str">
        <f>IF([1]Data!BG46&lt;&gt;"",[1]Data!BG46,"")</f>
        <v/>
      </c>
      <c r="N46" s="3" t="str">
        <f>IF([1]Data!BH46&lt;&gt;"",[1]Data!BH46,"")</f>
        <v/>
      </c>
      <c r="O46" s="3" t="str">
        <f>IF([1]Data!BI46&lt;&gt;"",[1]Data!BI46,"")</f>
        <v/>
      </c>
      <c r="P46" s="4" t="str">
        <f t="shared" si="0"/>
        <v/>
      </c>
      <c r="Q46" s="6" t="str">
        <f>IF([1]Data!BJ46&lt;&gt;"",[1]Data!BJ46,"")</f>
        <v/>
      </c>
      <c r="R46" s="6" t="str">
        <f>IF([1]Data!BK46&lt;&gt;"",[1]Data!BK46,"")</f>
        <v/>
      </c>
      <c r="S46" s="6" t="str">
        <f>IF([1]Data!BL46&lt;&gt;"",[1]Data!BL46,"")</f>
        <v/>
      </c>
      <c r="T46" s="6" t="str">
        <f>IF([1]Data!BM46&lt;&gt;"",[1]Data!BM46,"")</f>
        <v/>
      </c>
      <c r="U46" s="6" t="str">
        <f>IF([1]Data!BN46&lt;&gt;"",[1]Data!BN46,"")</f>
        <v/>
      </c>
      <c r="V46" s="6" t="str">
        <f>IF([1]Data!BO46&lt;&gt;"",[1]Data!BO46,"")</f>
        <v/>
      </c>
      <c r="W46" s="6" t="str">
        <f>IF([1]Data!BP46&lt;&gt;"",[1]Data!BP46,"")</f>
        <v/>
      </c>
      <c r="X46" s="6" t="str">
        <f>IF([1]Data!BQ46&lt;&gt;"",[1]Data!BQ46,"")</f>
        <v/>
      </c>
      <c r="Y46" s="6" t="str">
        <f>IF([1]Data!BR46&lt;&gt;"",[1]Data!BR46,"")</f>
        <v/>
      </c>
      <c r="Z46" s="6" t="str">
        <f>IF([1]Data!BS46&lt;&gt;"",[1]Data!BS46,"")</f>
        <v/>
      </c>
      <c r="AA46" s="6" t="str">
        <f>IF([1]Data!BT46&lt;&gt;"",[1]Data!BT46,"")</f>
        <v/>
      </c>
      <c r="AB46" s="6" t="str">
        <f>IF([1]Data!BU46&lt;&gt;"",[1]Data!BU46,"")</f>
        <v/>
      </c>
      <c r="AC46" s="6" t="str">
        <f>IF([1]Data!BV46&lt;&gt;"",[1]Data!BV46,"")</f>
        <v/>
      </c>
      <c r="AD46" s="6" t="str">
        <f>IF([1]Data!BW46&lt;&gt;"",[1]Data!BW46,"")</f>
        <v/>
      </c>
      <c r="AE46" s="6" t="str">
        <f>IF([1]Data!BX46&lt;&gt;"",[1]Data!BX46,"")</f>
        <v/>
      </c>
      <c r="AF46" s="6" t="str">
        <f>IF([1]Data!BY46&lt;&gt;"",[1]Data!BY46,"")</f>
        <v/>
      </c>
      <c r="AG46" s="3" t="str">
        <f>IF([1]Data!BZ46&lt;&gt;"",[1]Data!BZ46,"")</f>
        <v/>
      </c>
      <c r="AH46" s="3" t="str">
        <f>IF([1]Data!CA46&lt;&gt;"",[1]Data!CA46,"")</f>
        <v/>
      </c>
      <c r="AI46" s="4" t="str">
        <f t="shared" si="1"/>
        <v/>
      </c>
      <c r="AJ46" s="3" t="str">
        <f>IF([1]Data!CB46&lt;&gt;"",[1]Data!CB46,"")</f>
        <v/>
      </c>
      <c r="AK46" s="3" t="str">
        <f>IF([1]Data!CC46&lt;&gt;"",[1]Data!CC46,"")</f>
        <v/>
      </c>
      <c r="AL46" s="4" t="str">
        <f t="shared" si="2"/>
        <v/>
      </c>
      <c r="AM46" s="4" t="str">
        <f t="shared" si="9"/>
        <v/>
      </c>
      <c r="AN46" s="6" t="str">
        <f>IF([1]Data!CD46&lt;&gt;"",[1]Data!CD46,"")</f>
        <v/>
      </c>
      <c r="AO46" s="6" t="str">
        <f>IF([1]Data!CE46&lt;&gt;"",[1]Data!CE46,"")</f>
        <v/>
      </c>
      <c r="AP46" s="6" t="str">
        <f>IF([1]Data!CF46&lt;&gt;"",[1]Data!CF46,"")</f>
        <v/>
      </c>
      <c r="AQ46" s="6" t="str">
        <f>IF([1]Data!CG46&lt;&gt;"",[1]Data!CG46,"")</f>
        <v/>
      </c>
      <c r="AR46" s="6" t="str">
        <f>IF([1]Data!CH46&lt;&gt;"",[1]Data!CH46,"")</f>
        <v/>
      </c>
      <c r="AS46" s="6" t="str">
        <f>IF([1]Data!CI46&lt;&gt;"",[1]Data!CI46,"")</f>
        <v/>
      </c>
      <c r="AT46" s="3" t="str">
        <f>IF([1]Data!CJ46&lt;&gt;"",[1]Data!CJ46,"")</f>
        <v/>
      </c>
      <c r="AU46" s="3" t="str">
        <f>IF([1]Data!CK46&lt;&gt;"",[1]Data!CK46,"")</f>
        <v/>
      </c>
      <c r="AV46" s="4" t="str">
        <f t="shared" si="3"/>
        <v/>
      </c>
      <c r="AW46" s="4" t="str">
        <f t="shared" si="10"/>
        <v/>
      </c>
      <c r="AX46" s="4" t="str">
        <f t="shared" si="11"/>
        <v/>
      </c>
      <c r="AY46" s="6" t="str">
        <f>IF([1]Data!CL46&lt;&gt;"",[1]Data!CL46,"")</f>
        <v/>
      </c>
      <c r="AZ46" s="6" t="str">
        <f>IF([1]Data!CM46&lt;&gt;"",[1]Data!CM46,"")</f>
        <v/>
      </c>
      <c r="BA46" s="6" t="str">
        <f>IF([1]Data!CN46&lt;&gt;"",[1]Data!CN46,"")</f>
        <v/>
      </c>
      <c r="BB46" s="3" t="str">
        <f>IF([1]Data!CO46&lt;&gt;"",[1]Data!CO46,"")</f>
        <v/>
      </c>
      <c r="BC46" s="3" t="str">
        <f>IF([1]Data!CP46&lt;&gt;"",[1]Data!CP46,"")</f>
        <v/>
      </c>
      <c r="BD46" s="4" t="str">
        <f t="shared" si="4"/>
        <v/>
      </c>
      <c r="BE46" s="4"/>
      <c r="BF46" s="4"/>
      <c r="BG46" s="6" t="str">
        <f>IF([1]Data!CQ46&lt;&gt;"",[1]Data!CQ46,"")</f>
        <v/>
      </c>
      <c r="BH46" s="6" t="str">
        <f>IF([1]Data!CR46&lt;&gt;"",[1]Data!CR46,"")</f>
        <v/>
      </c>
      <c r="BI46" s="6" t="str">
        <f>IF([1]Data!CS46&lt;&gt;"",[1]Data!CS46,"")</f>
        <v/>
      </c>
      <c r="BJ46" s="3" t="str">
        <f>IF([1]Data!CT46&lt;&gt;"",[1]Data!CT46,"")</f>
        <v/>
      </c>
      <c r="BK46" s="3" t="str">
        <f>IF([1]Data!CU46&lt;&gt;"",[1]Data!CU46,"")</f>
        <v/>
      </c>
      <c r="BL46" s="4" t="str">
        <f t="shared" si="5"/>
        <v/>
      </c>
      <c r="BM46" s="4"/>
      <c r="BN46" s="4"/>
      <c r="BO46" s="6" t="str">
        <f>IF([1]Data!CV46&lt;&gt;"",[1]Data!CV46,"")</f>
        <v/>
      </c>
      <c r="BP46" s="6" t="str">
        <f>IF([1]Data!CW46&lt;&gt;"",[1]Data!CW46,"")</f>
        <v/>
      </c>
      <c r="BQ46" s="6" t="str">
        <f>IF([1]Data!CX46&lt;&gt;"",[1]Data!CX46,"")</f>
        <v/>
      </c>
      <c r="BR46" s="3" t="str">
        <f>IF([1]Data!CY46&lt;&gt;"",[1]Data!CY46,"")</f>
        <v/>
      </c>
      <c r="BS46" s="3" t="str">
        <f>IF([1]Data!CZ46&lt;&gt;"",[1]Data!CZ46,"")</f>
        <v/>
      </c>
      <c r="BT46" s="4" t="str">
        <f t="shared" si="6"/>
        <v/>
      </c>
      <c r="BU46" s="4" t="str">
        <f t="shared" si="12"/>
        <v/>
      </c>
      <c r="BV46" s="4" t="str">
        <f t="shared" si="13"/>
        <v/>
      </c>
      <c r="BW46" s="6" t="str">
        <f>IF([1]Data!DA46&lt;&gt;"",[1]Data!DA46,"")</f>
        <v/>
      </c>
      <c r="BX46" s="6" t="str">
        <f>IF([1]Data!DB46&lt;&gt;"",[1]Data!DB46,"")</f>
        <v/>
      </c>
      <c r="BY46" s="6" t="str">
        <f>IF([1]Data!DC46&lt;&gt;"",[1]Data!DC46,"")</f>
        <v/>
      </c>
      <c r="BZ46" s="6" t="str">
        <f>IF([1]Data!DD46&lt;&gt;"",[1]Data!DD46,"")</f>
        <v/>
      </c>
      <c r="CA46" s="6" t="str">
        <f>IF([1]Data!DE46&lt;&gt;"",[1]Data!DE46,"")</f>
        <v/>
      </c>
      <c r="CB46" s="3" t="str">
        <f>IF([1]Data!DF46&lt;&gt;"",[1]Data!DF46,"")</f>
        <v/>
      </c>
      <c r="CC46" s="3" t="str">
        <f>IF([1]Data!DG46&lt;&gt;"",[1]Data!DG46,"")</f>
        <v/>
      </c>
      <c r="CD46" s="4" t="str">
        <f t="shared" si="7"/>
        <v/>
      </c>
      <c r="CE46" s="4" t="str">
        <f t="shared" si="8"/>
        <v/>
      </c>
      <c r="CF46" s="4"/>
      <c r="CG46" s="6" t="str">
        <f>IF([1]Data!DH46&lt;&gt;"",[1]Data!DH46,"")</f>
        <v/>
      </c>
      <c r="CH46" s="6" t="str">
        <f>IF([1]Data!DI46&lt;&gt;"",[1]Data!DI46,"")</f>
        <v/>
      </c>
      <c r="CI46" s="6" t="str">
        <f>IF([1]Data!DJ46&lt;&gt;"",[1]Data!DJ46,"")</f>
        <v/>
      </c>
      <c r="CJ46" s="6" t="str">
        <f>IF([1]Data!DK46&lt;&gt;"",[1]Data!DK46,"")</f>
        <v/>
      </c>
      <c r="CK46" s="6" t="str">
        <f>IF([1]Data!DL46&lt;&gt;"",[1]Data!DL46,"")</f>
        <v/>
      </c>
      <c r="CL46" s="6" t="str">
        <f>IF([1]Data!DM46&lt;&gt;"",[1]Data!DM46,"")</f>
        <v/>
      </c>
      <c r="CM46" s="6" t="str">
        <f>IF([1]Data!DN46&lt;&gt;"",[1]Data!DN46,"")</f>
        <v/>
      </c>
      <c r="CN46" s="6" t="str">
        <f>IF([1]Data!DO46&lt;&gt;"",[1]Data!DO46,"")</f>
        <v/>
      </c>
      <c r="CO46" s="6" t="str">
        <f>IF([1]Data!DP46&lt;&gt;"",[1]Data!DP46,"")</f>
        <v/>
      </c>
      <c r="CP46" s="6" t="str">
        <f>IF([1]Data!DQ46&lt;&gt;"",[1]Data!DQ46,"")</f>
        <v/>
      </c>
      <c r="CQ46" s="6" t="str">
        <f>IF([1]Data!DR46&lt;&gt;"",[1]Data!DR46,"")</f>
        <v/>
      </c>
      <c r="CR46" s="6" t="str">
        <f>IF([1]Data!DS46&lt;&gt;"",[1]Data!DS46,"")</f>
        <v/>
      </c>
      <c r="CS46" s="6" t="str">
        <f>IF([1]Data!DT46&lt;&gt;"",[1]Data!DT46,"")</f>
        <v/>
      </c>
      <c r="CT46" s="6" t="str">
        <f>IF([1]Data!DU46&lt;&gt;"",[1]Data!DU46,"")</f>
        <v/>
      </c>
      <c r="CU46" s="6" t="str">
        <f>IF([1]Data!DV46&lt;&gt;"",[1]Data!DV46,"")</f>
        <v/>
      </c>
      <c r="CV46" s="6" t="str">
        <f>IF([1]Data!DW46&lt;&gt;"",[1]Data!DW46,"")</f>
        <v/>
      </c>
      <c r="CW46" s="6" t="str">
        <f>IF([1]Data!DX46&lt;&gt;"",[1]Data!DX46,"")</f>
        <v/>
      </c>
      <c r="CX46" s="6" t="str">
        <f>IF([1]Data!DY46&lt;&gt;"",[1]Data!DY46,"")</f>
        <v/>
      </c>
      <c r="CY46" s="6" t="str">
        <f>IF([1]Data!DZ46&lt;&gt;"",[1]Data!DZ46,"")</f>
        <v/>
      </c>
      <c r="CZ46" s="6" t="str">
        <f>IF([1]Data!EA46&lt;&gt;"",[1]Data!EA46,"")</f>
        <v/>
      </c>
      <c r="DA46" s="6" t="str">
        <f>IF([1]Data!EB46&lt;&gt;"",[1]Data!EB46,"")</f>
        <v/>
      </c>
      <c r="DB46" s="6" t="str">
        <f>IF([1]Data!EC46&lt;&gt;"",[1]Data!EC46,"")</f>
        <v/>
      </c>
      <c r="DC46" s="6" t="str">
        <f>IF([1]Data!ED46&lt;&gt;"",[1]Data!ED46,"")</f>
        <v/>
      </c>
      <c r="DD46" s="6" t="str">
        <f>IF([1]Data!EE46&lt;&gt;"",[1]Data!EE46,"")</f>
        <v/>
      </c>
      <c r="DE46" s="6" t="str">
        <f>IF([1]Data!EF46&lt;&gt;"",[1]Data!EF46,"")</f>
        <v/>
      </c>
      <c r="DF46" s="6" t="str">
        <f>IF([1]Data!EG46&lt;&gt;"",[1]Data!EG46,"")</f>
        <v/>
      </c>
      <c r="DG46" s="6" t="str">
        <f>IF([1]Data!EH46&lt;&gt;"",[1]Data!EH46,"")</f>
        <v/>
      </c>
      <c r="DH46" s="6" t="str">
        <f>IF([1]Data!EI46&lt;&gt;"",[1]Data!EI46,"")</f>
        <v/>
      </c>
      <c r="DI46" s="6" t="str">
        <f>IF([1]Data!EJ46&lt;&gt;"",[1]Data!EJ46,"")</f>
        <v/>
      </c>
      <c r="DJ46" s="6" t="str">
        <f>IF([1]Data!EK46&lt;&gt;"",[1]Data!EK46,"")</f>
        <v/>
      </c>
      <c r="DK46" s="6" t="str">
        <f>IF([1]Data!EL46&lt;&gt;"",[1]Data!EL46,"")</f>
        <v/>
      </c>
      <c r="DL46" s="6" t="str">
        <f>IF([1]Data!EM46&lt;&gt;"",[1]Data!EM46,"")</f>
        <v/>
      </c>
    </row>
    <row r="47" spans="1:116" x14ac:dyDescent="0.25">
      <c r="A47" t="str">
        <f>IF([1]Data!A47&lt;&gt;"",[1]Data!A47,"")</f>
        <v/>
      </c>
      <c r="B47" t="str">
        <f>IF([1]Data!C47&lt;&gt;"",[1]Data!C47,"")</f>
        <v/>
      </c>
      <c r="C47" s="6" t="str">
        <f>IF([1]Data!AW47&lt;&gt;"",[1]Data!AW47,"")</f>
        <v/>
      </c>
      <c r="D47" s="2" t="str">
        <f>IF([1]Data!AX47&lt;&gt;"",[1]Data!AX47,"")</f>
        <v/>
      </c>
      <c r="E47" s="2" t="str">
        <f>IF([1]Data!AY47&lt;&gt;"",[1]Data!AY47,"")</f>
        <v/>
      </c>
      <c r="F47" s="2" t="str">
        <f>IF([1]Data!AZ47&lt;&gt;"",[1]Data!AZ47,"")</f>
        <v/>
      </c>
      <c r="G47" s="2" t="str">
        <f>IF([1]Data!BA47&lt;&gt;"",[1]Data!BA47,"")</f>
        <v/>
      </c>
      <c r="H47" s="2" t="str">
        <f>IF([1]Data!BB47&lt;&gt;"",[1]Data!BB47,"")</f>
        <v/>
      </c>
      <c r="I47" s="2" t="str">
        <f>IF([1]Data!BC47&lt;&gt;"",[1]Data!BC47,"")</f>
        <v/>
      </c>
      <c r="J47" s="9" t="str">
        <f>IF([1]Data!BD47&lt;&gt;"",[1]Data!BD47,"")</f>
        <v/>
      </c>
      <c r="K47" s="9" t="str">
        <f>IF([1]Data!BE47&lt;&gt;"",[1]Data!BE47,"")</f>
        <v/>
      </c>
      <c r="L47" s="9" t="str">
        <f>IF([1]Data!BF47&lt;&gt;"",[1]Data!BF47,"")</f>
        <v/>
      </c>
      <c r="M47" s="9" t="str">
        <f>IF([1]Data!BG47&lt;&gt;"",[1]Data!BG47,"")</f>
        <v/>
      </c>
      <c r="N47" s="3" t="str">
        <f>IF([1]Data!BH47&lt;&gt;"",[1]Data!BH47,"")</f>
        <v/>
      </c>
      <c r="O47" s="3" t="str">
        <f>IF([1]Data!BI47&lt;&gt;"",[1]Data!BI47,"")</f>
        <v/>
      </c>
      <c r="P47" s="4" t="str">
        <f t="shared" si="0"/>
        <v/>
      </c>
      <c r="Q47" s="6" t="str">
        <f>IF([1]Data!BJ47&lt;&gt;"",[1]Data!BJ47,"")</f>
        <v/>
      </c>
      <c r="R47" s="6" t="str">
        <f>IF([1]Data!BK47&lt;&gt;"",[1]Data!BK47,"")</f>
        <v/>
      </c>
      <c r="S47" s="6" t="str">
        <f>IF([1]Data!BL47&lt;&gt;"",[1]Data!BL47,"")</f>
        <v/>
      </c>
      <c r="T47" s="6" t="str">
        <f>IF([1]Data!BM47&lt;&gt;"",[1]Data!BM47,"")</f>
        <v/>
      </c>
      <c r="U47" s="6" t="str">
        <f>IF([1]Data!BN47&lt;&gt;"",[1]Data!BN47,"")</f>
        <v/>
      </c>
      <c r="V47" s="6" t="str">
        <f>IF([1]Data!BO47&lt;&gt;"",[1]Data!BO47,"")</f>
        <v/>
      </c>
      <c r="W47" s="6" t="str">
        <f>IF([1]Data!BP47&lt;&gt;"",[1]Data!BP47,"")</f>
        <v/>
      </c>
      <c r="X47" s="6" t="str">
        <f>IF([1]Data!BQ47&lt;&gt;"",[1]Data!BQ47,"")</f>
        <v/>
      </c>
      <c r="Y47" s="6" t="str">
        <f>IF([1]Data!BR47&lt;&gt;"",[1]Data!BR47,"")</f>
        <v/>
      </c>
      <c r="Z47" s="6" t="str">
        <f>IF([1]Data!BS47&lt;&gt;"",[1]Data!BS47,"")</f>
        <v/>
      </c>
      <c r="AA47" s="6" t="str">
        <f>IF([1]Data!BT47&lt;&gt;"",[1]Data!BT47,"")</f>
        <v/>
      </c>
      <c r="AB47" s="6" t="str">
        <f>IF([1]Data!BU47&lt;&gt;"",[1]Data!BU47,"")</f>
        <v/>
      </c>
      <c r="AC47" s="6" t="str">
        <f>IF([1]Data!BV47&lt;&gt;"",[1]Data!BV47,"")</f>
        <v/>
      </c>
      <c r="AD47" s="6" t="str">
        <f>IF([1]Data!BW47&lt;&gt;"",[1]Data!BW47,"")</f>
        <v/>
      </c>
      <c r="AE47" s="6" t="str">
        <f>IF([1]Data!BX47&lt;&gt;"",[1]Data!BX47,"")</f>
        <v/>
      </c>
      <c r="AF47" s="6" t="str">
        <f>IF([1]Data!BY47&lt;&gt;"",[1]Data!BY47,"")</f>
        <v/>
      </c>
      <c r="AG47" s="3" t="str">
        <f>IF([1]Data!BZ47&lt;&gt;"",[1]Data!BZ47,"")</f>
        <v/>
      </c>
      <c r="AH47" s="3" t="str">
        <f>IF([1]Data!CA47&lt;&gt;"",[1]Data!CA47,"")</f>
        <v/>
      </c>
      <c r="AI47" s="4" t="str">
        <f t="shared" si="1"/>
        <v/>
      </c>
      <c r="AJ47" s="3" t="str">
        <f>IF([1]Data!CB47&lt;&gt;"",[1]Data!CB47,"")</f>
        <v/>
      </c>
      <c r="AK47" s="3" t="str">
        <f>IF([1]Data!CC47&lt;&gt;"",[1]Data!CC47,"")</f>
        <v/>
      </c>
      <c r="AL47" s="4" t="str">
        <f t="shared" si="2"/>
        <v/>
      </c>
      <c r="AM47" s="4" t="str">
        <f t="shared" si="9"/>
        <v/>
      </c>
      <c r="AN47" s="6" t="str">
        <f>IF([1]Data!CD47&lt;&gt;"",[1]Data!CD47,"")</f>
        <v/>
      </c>
      <c r="AO47" s="6" t="str">
        <f>IF([1]Data!CE47&lt;&gt;"",[1]Data!CE47,"")</f>
        <v/>
      </c>
      <c r="AP47" s="6" t="str">
        <f>IF([1]Data!CF47&lt;&gt;"",[1]Data!CF47,"")</f>
        <v/>
      </c>
      <c r="AQ47" s="6" t="str">
        <f>IF([1]Data!CG47&lt;&gt;"",[1]Data!CG47,"")</f>
        <v/>
      </c>
      <c r="AR47" s="6" t="str">
        <f>IF([1]Data!CH47&lt;&gt;"",[1]Data!CH47,"")</f>
        <v/>
      </c>
      <c r="AS47" s="6" t="str">
        <f>IF([1]Data!CI47&lt;&gt;"",[1]Data!CI47,"")</f>
        <v/>
      </c>
      <c r="AT47" s="3" t="str">
        <f>IF([1]Data!CJ47&lt;&gt;"",[1]Data!CJ47,"")</f>
        <v/>
      </c>
      <c r="AU47" s="3" t="str">
        <f>IF([1]Data!CK47&lt;&gt;"",[1]Data!CK47,"")</f>
        <v/>
      </c>
      <c r="AV47" s="4" t="str">
        <f t="shared" si="3"/>
        <v/>
      </c>
      <c r="AW47" s="4" t="str">
        <f t="shared" si="10"/>
        <v/>
      </c>
      <c r="AX47" s="4" t="str">
        <f t="shared" si="11"/>
        <v/>
      </c>
      <c r="AY47" s="6" t="str">
        <f>IF([1]Data!CL47&lt;&gt;"",[1]Data!CL47,"")</f>
        <v/>
      </c>
      <c r="AZ47" s="6" t="str">
        <f>IF([1]Data!CM47&lt;&gt;"",[1]Data!CM47,"")</f>
        <v/>
      </c>
      <c r="BA47" s="6" t="str">
        <f>IF([1]Data!CN47&lt;&gt;"",[1]Data!CN47,"")</f>
        <v/>
      </c>
      <c r="BB47" s="3" t="str">
        <f>IF([1]Data!CO47&lt;&gt;"",[1]Data!CO47,"")</f>
        <v/>
      </c>
      <c r="BC47" s="3" t="str">
        <f>IF([1]Data!CP47&lt;&gt;"",[1]Data!CP47,"")</f>
        <v/>
      </c>
      <c r="BD47" s="4" t="str">
        <f t="shared" si="4"/>
        <v/>
      </c>
      <c r="BE47" s="4"/>
      <c r="BF47" s="4"/>
      <c r="BG47" s="6" t="str">
        <f>IF([1]Data!CQ47&lt;&gt;"",[1]Data!CQ47,"")</f>
        <v/>
      </c>
      <c r="BH47" s="6" t="str">
        <f>IF([1]Data!CR47&lt;&gt;"",[1]Data!CR47,"")</f>
        <v/>
      </c>
      <c r="BI47" s="6" t="str">
        <f>IF([1]Data!CS47&lt;&gt;"",[1]Data!CS47,"")</f>
        <v/>
      </c>
      <c r="BJ47" s="3" t="str">
        <f>IF([1]Data!CT47&lt;&gt;"",[1]Data!CT47,"")</f>
        <v/>
      </c>
      <c r="BK47" s="3" t="str">
        <f>IF([1]Data!CU47&lt;&gt;"",[1]Data!CU47,"")</f>
        <v/>
      </c>
      <c r="BL47" s="4" t="str">
        <f t="shared" si="5"/>
        <v/>
      </c>
      <c r="BM47" s="4"/>
      <c r="BN47" s="4"/>
      <c r="BO47" s="6" t="str">
        <f>IF([1]Data!CV47&lt;&gt;"",[1]Data!CV47,"")</f>
        <v/>
      </c>
      <c r="BP47" s="6" t="str">
        <f>IF([1]Data!CW47&lt;&gt;"",[1]Data!CW47,"")</f>
        <v/>
      </c>
      <c r="BQ47" s="6" t="str">
        <f>IF([1]Data!CX47&lt;&gt;"",[1]Data!CX47,"")</f>
        <v/>
      </c>
      <c r="BR47" s="3" t="str">
        <f>IF([1]Data!CY47&lt;&gt;"",[1]Data!CY47,"")</f>
        <v/>
      </c>
      <c r="BS47" s="3" t="str">
        <f>IF([1]Data!CZ47&lt;&gt;"",[1]Data!CZ47,"")</f>
        <v/>
      </c>
      <c r="BT47" s="4" t="str">
        <f t="shared" si="6"/>
        <v/>
      </c>
      <c r="BU47" s="4" t="str">
        <f t="shared" si="12"/>
        <v/>
      </c>
      <c r="BV47" s="4" t="str">
        <f t="shared" si="13"/>
        <v/>
      </c>
      <c r="BW47" s="6" t="str">
        <f>IF([1]Data!DA47&lt;&gt;"",[1]Data!DA47,"")</f>
        <v/>
      </c>
      <c r="BX47" s="6" t="str">
        <f>IF([1]Data!DB47&lt;&gt;"",[1]Data!DB47,"")</f>
        <v/>
      </c>
      <c r="BY47" s="6" t="str">
        <f>IF([1]Data!DC47&lt;&gt;"",[1]Data!DC47,"")</f>
        <v/>
      </c>
      <c r="BZ47" s="6" t="str">
        <f>IF([1]Data!DD47&lt;&gt;"",[1]Data!DD47,"")</f>
        <v/>
      </c>
      <c r="CA47" s="6" t="str">
        <f>IF([1]Data!DE47&lt;&gt;"",[1]Data!DE47,"")</f>
        <v/>
      </c>
      <c r="CB47" s="3" t="str">
        <f>IF([1]Data!DF47&lt;&gt;"",[1]Data!DF47,"")</f>
        <v/>
      </c>
      <c r="CC47" s="3" t="str">
        <f>IF([1]Data!DG47&lt;&gt;"",[1]Data!DG47,"")</f>
        <v/>
      </c>
      <c r="CD47" s="4" t="str">
        <f t="shared" si="7"/>
        <v/>
      </c>
      <c r="CE47" s="4" t="str">
        <f t="shared" si="8"/>
        <v/>
      </c>
      <c r="CF47" s="4"/>
      <c r="CG47" s="6" t="str">
        <f>IF([1]Data!DH47&lt;&gt;"",[1]Data!DH47,"")</f>
        <v/>
      </c>
      <c r="CH47" s="6" t="str">
        <f>IF([1]Data!DI47&lt;&gt;"",[1]Data!DI47,"")</f>
        <v/>
      </c>
      <c r="CI47" s="6" t="str">
        <f>IF([1]Data!DJ47&lt;&gt;"",[1]Data!DJ47,"")</f>
        <v/>
      </c>
      <c r="CJ47" s="6" t="str">
        <f>IF([1]Data!DK47&lt;&gt;"",[1]Data!DK47,"")</f>
        <v/>
      </c>
      <c r="CK47" s="6" t="str">
        <f>IF([1]Data!DL47&lt;&gt;"",[1]Data!DL47,"")</f>
        <v/>
      </c>
      <c r="CL47" s="6" t="str">
        <f>IF([1]Data!DM47&lt;&gt;"",[1]Data!DM47,"")</f>
        <v/>
      </c>
      <c r="CM47" s="6" t="str">
        <f>IF([1]Data!DN47&lt;&gt;"",[1]Data!DN47,"")</f>
        <v/>
      </c>
      <c r="CN47" s="6" t="str">
        <f>IF([1]Data!DO47&lt;&gt;"",[1]Data!DO47,"")</f>
        <v/>
      </c>
      <c r="CO47" s="6" t="str">
        <f>IF([1]Data!DP47&lt;&gt;"",[1]Data!DP47,"")</f>
        <v/>
      </c>
      <c r="CP47" s="6" t="str">
        <f>IF([1]Data!DQ47&lt;&gt;"",[1]Data!DQ47,"")</f>
        <v/>
      </c>
      <c r="CQ47" s="6" t="str">
        <f>IF([1]Data!DR47&lt;&gt;"",[1]Data!DR47,"")</f>
        <v/>
      </c>
      <c r="CR47" s="6" t="str">
        <f>IF([1]Data!DS47&lt;&gt;"",[1]Data!DS47,"")</f>
        <v/>
      </c>
      <c r="CS47" s="6" t="str">
        <f>IF([1]Data!DT47&lt;&gt;"",[1]Data!DT47,"")</f>
        <v/>
      </c>
      <c r="CT47" s="6" t="str">
        <f>IF([1]Data!DU47&lt;&gt;"",[1]Data!DU47,"")</f>
        <v/>
      </c>
      <c r="CU47" s="6" t="str">
        <f>IF([1]Data!DV47&lt;&gt;"",[1]Data!DV47,"")</f>
        <v/>
      </c>
      <c r="CV47" s="6" t="str">
        <f>IF([1]Data!DW47&lt;&gt;"",[1]Data!DW47,"")</f>
        <v/>
      </c>
      <c r="CW47" s="6" t="str">
        <f>IF([1]Data!DX47&lt;&gt;"",[1]Data!DX47,"")</f>
        <v/>
      </c>
      <c r="CX47" s="6" t="str">
        <f>IF([1]Data!DY47&lt;&gt;"",[1]Data!DY47,"")</f>
        <v/>
      </c>
      <c r="CY47" s="6" t="str">
        <f>IF([1]Data!DZ47&lt;&gt;"",[1]Data!DZ47,"")</f>
        <v/>
      </c>
      <c r="CZ47" s="6" t="str">
        <f>IF([1]Data!EA47&lt;&gt;"",[1]Data!EA47,"")</f>
        <v/>
      </c>
      <c r="DA47" s="6" t="str">
        <f>IF([1]Data!EB47&lt;&gt;"",[1]Data!EB47,"")</f>
        <v/>
      </c>
      <c r="DB47" s="6" t="str">
        <f>IF([1]Data!EC47&lt;&gt;"",[1]Data!EC47,"")</f>
        <v/>
      </c>
      <c r="DC47" s="6" t="str">
        <f>IF([1]Data!ED47&lt;&gt;"",[1]Data!ED47,"")</f>
        <v/>
      </c>
      <c r="DD47" s="6" t="str">
        <f>IF([1]Data!EE47&lt;&gt;"",[1]Data!EE47,"")</f>
        <v/>
      </c>
      <c r="DE47" s="6" t="str">
        <f>IF([1]Data!EF47&lt;&gt;"",[1]Data!EF47,"")</f>
        <v/>
      </c>
      <c r="DF47" s="6" t="str">
        <f>IF([1]Data!EG47&lt;&gt;"",[1]Data!EG47,"")</f>
        <v/>
      </c>
      <c r="DG47" s="6" t="str">
        <f>IF([1]Data!EH47&lt;&gt;"",[1]Data!EH47,"")</f>
        <v/>
      </c>
      <c r="DH47" s="6" t="str">
        <f>IF([1]Data!EI47&lt;&gt;"",[1]Data!EI47,"")</f>
        <v/>
      </c>
      <c r="DI47" s="6" t="str">
        <f>IF([1]Data!EJ47&lt;&gt;"",[1]Data!EJ47,"")</f>
        <v/>
      </c>
      <c r="DJ47" s="6" t="str">
        <f>IF([1]Data!EK47&lt;&gt;"",[1]Data!EK47,"")</f>
        <v/>
      </c>
      <c r="DK47" s="6" t="str">
        <f>IF([1]Data!EL47&lt;&gt;"",[1]Data!EL47,"")</f>
        <v/>
      </c>
      <c r="DL47" s="6" t="str">
        <f>IF([1]Data!EM47&lt;&gt;"",[1]Data!EM47,"")</f>
        <v/>
      </c>
    </row>
    <row r="48" spans="1:116" x14ac:dyDescent="0.25">
      <c r="A48" t="str">
        <f>IF([1]Data!A48&lt;&gt;"",[1]Data!A48,"")</f>
        <v/>
      </c>
      <c r="B48" t="str">
        <f>IF([1]Data!C48&lt;&gt;"",[1]Data!C48,"")</f>
        <v/>
      </c>
      <c r="C48" s="6" t="str">
        <f>IF([1]Data!AW48&lt;&gt;"",[1]Data!AW48,"")</f>
        <v/>
      </c>
      <c r="D48" s="2" t="str">
        <f>IF([1]Data!AX48&lt;&gt;"",[1]Data!AX48,"")</f>
        <v/>
      </c>
      <c r="E48" s="2" t="str">
        <f>IF([1]Data!AY48&lt;&gt;"",[1]Data!AY48,"")</f>
        <v/>
      </c>
      <c r="F48" s="2" t="str">
        <f>IF([1]Data!AZ48&lt;&gt;"",[1]Data!AZ48,"")</f>
        <v/>
      </c>
      <c r="G48" s="2" t="str">
        <f>IF([1]Data!BA48&lt;&gt;"",[1]Data!BA48,"")</f>
        <v/>
      </c>
      <c r="H48" s="2" t="str">
        <f>IF([1]Data!BB48&lt;&gt;"",[1]Data!BB48,"")</f>
        <v/>
      </c>
      <c r="I48" s="2" t="str">
        <f>IF([1]Data!BC48&lt;&gt;"",[1]Data!BC48,"")</f>
        <v/>
      </c>
      <c r="J48" s="9" t="str">
        <f>IF([1]Data!BD48&lt;&gt;"",[1]Data!BD48,"")</f>
        <v/>
      </c>
      <c r="K48" s="9" t="str">
        <f>IF([1]Data!BE48&lt;&gt;"",[1]Data!BE48,"")</f>
        <v/>
      </c>
      <c r="L48" s="9" t="str">
        <f>IF([1]Data!BF48&lt;&gt;"",[1]Data!BF48,"")</f>
        <v/>
      </c>
      <c r="M48" s="9" t="str">
        <f>IF([1]Data!BG48&lt;&gt;"",[1]Data!BG48,"")</f>
        <v/>
      </c>
      <c r="N48" s="3" t="str">
        <f>IF([1]Data!BH48&lt;&gt;"",[1]Data!BH48,"")</f>
        <v/>
      </c>
      <c r="O48" s="3" t="str">
        <f>IF([1]Data!BI48&lt;&gt;"",[1]Data!BI48,"")</f>
        <v/>
      </c>
      <c r="P48" s="4" t="str">
        <f t="shared" si="0"/>
        <v/>
      </c>
      <c r="Q48" s="6" t="str">
        <f>IF([1]Data!BJ48&lt;&gt;"",[1]Data!BJ48,"")</f>
        <v/>
      </c>
      <c r="R48" s="6" t="str">
        <f>IF([1]Data!BK48&lt;&gt;"",[1]Data!BK48,"")</f>
        <v/>
      </c>
      <c r="S48" s="6" t="str">
        <f>IF([1]Data!BL48&lt;&gt;"",[1]Data!BL48,"")</f>
        <v/>
      </c>
      <c r="T48" s="6" t="str">
        <f>IF([1]Data!BM48&lt;&gt;"",[1]Data!BM48,"")</f>
        <v/>
      </c>
      <c r="U48" s="6" t="str">
        <f>IF([1]Data!BN48&lt;&gt;"",[1]Data!BN48,"")</f>
        <v/>
      </c>
      <c r="V48" s="6" t="str">
        <f>IF([1]Data!BO48&lt;&gt;"",[1]Data!BO48,"")</f>
        <v/>
      </c>
      <c r="W48" s="6" t="str">
        <f>IF([1]Data!BP48&lt;&gt;"",[1]Data!BP48,"")</f>
        <v/>
      </c>
      <c r="X48" s="6" t="str">
        <f>IF([1]Data!BQ48&lt;&gt;"",[1]Data!BQ48,"")</f>
        <v/>
      </c>
      <c r="Y48" s="6" t="str">
        <f>IF([1]Data!BR48&lt;&gt;"",[1]Data!BR48,"")</f>
        <v/>
      </c>
      <c r="Z48" s="6" t="str">
        <f>IF([1]Data!BS48&lt;&gt;"",[1]Data!BS48,"")</f>
        <v/>
      </c>
      <c r="AA48" s="6" t="str">
        <f>IF([1]Data!BT48&lt;&gt;"",[1]Data!BT48,"")</f>
        <v/>
      </c>
      <c r="AB48" s="6" t="str">
        <f>IF([1]Data!BU48&lt;&gt;"",[1]Data!BU48,"")</f>
        <v/>
      </c>
      <c r="AC48" s="6" t="str">
        <f>IF([1]Data!BV48&lt;&gt;"",[1]Data!BV48,"")</f>
        <v/>
      </c>
      <c r="AD48" s="6" t="str">
        <f>IF([1]Data!BW48&lt;&gt;"",[1]Data!BW48,"")</f>
        <v/>
      </c>
      <c r="AE48" s="6" t="str">
        <f>IF([1]Data!BX48&lt;&gt;"",[1]Data!BX48,"")</f>
        <v/>
      </c>
      <c r="AF48" s="6" t="str">
        <f>IF([1]Data!BY48&lt;&gt;"",[1]Data!BY48,"")</f>
        <v/>
      </c>
      <c r="AG48" s="3" t="str">
        <f>IF([1]Data!BZ48&lt;&gt;"",[1]Data!BZ48,"")</f>
        <v/>
      </c>
      <c r="AH48" s="3" t="str">
        <f>IF([1]Data!CA48&lt;&gt;"",[1]Data!CA48,"")</f>
        <v/>
      </c>
      <c r="AI48" s="4" t="str">
        <f t="shared" si="1"/>
        <v/>
      </c>
      <c r="AJ48" s="3" t="str">
        <f>IF([1]Data!CB48&lt;&gt;"",[1]Data!CB48,"")</f>
        <v/>
      </c>
      <c r="AK48" s="3" t="str">
        <f>IF([1]Data!CC48&lt;&gt;"",[1]Data!CC48,"")</f>
        <v/>
      </c>
      <c r="AL48" s="4" t="str">
        <f t="shared" si="2"/>
        <v/>
      </c>
      <c r="AM48" s="4" t="str">
        <f t="shared" si="9"/>
        <v/>
      </c>
      <c r="AN48" s="6" t="str">
        <f>IF([1]Data!CD48&lt;&gt;"",[1]Data!CD48,"")</f>
        <v/>
      </c>
      <c r="AO48" s="6" t="str">
        <f>IF([1]Data!CE48&lt;&gt;"",[1]Data!CE48,"")</f>
        <v/>
      </c>
      <c r="AP48" s="6" t="str">
        <f>IF([1]Data!CF48&lt;&gt;"",[1]Data!CF48,"")</f>
        <v/>
      </c>
      <c r="AQ48" s="6" t="str">
        <f>IF([1]Data!CG48&lt;&gt;"",[1]Data!CG48,"")</f>
        <v/>
      </c>
      <c r="AR48" s="6" t="str">
        <f>IF([1]Data!CH48&lt;&gt;"",[1]Data!CH48,"")</f>
        <v/>
      </c>
      <c r="AS48" s="6" t="str">
        <f>IF([1]Data!CI48&lt;&gt;"",[1]Data!CI48,"")</f>
        <v/>
      </c>
      <c r="AT48" s="3" t="str">
        <f>IF([1]Data!CJ48&lt;&gt;"",[1]Data!CJ48,"")</f>
        <v/>
      </c>
      <c r="AU48" s="3" t="str">
        <f>IF([1]Data!CK48&lt;&gt;"",[1]Data!CK48,"")</f>
        <v/>
      </c>
      <c r="AV48" s="4" t="str">
        <f t="shared" si="3"/>
        <v/>
      </c>
      <c r="AW48" s="4" t="str">
        <f t="shared" si="10"/>
        <v/>
      </c>
      <c r="AX48" s="4" t="str">
        <f t="shared" si="11"/>
        <v/>
      </c>
      <c r="AY48" s="6" t="str">
        <f>IF([1]Data!CL48&lt;&gt;"",[1]Data!CL48,"")</f>
        <v/>
      </c>
      <c r="AZ48" s="6" t="str">
        <f>IF([1]Data!CM48&lt;&gt;"",[1]Data!CM48,"")</f>
        <v/>
      </c>
      <c r="BA48" s="6" t="str">
        <f>IF([1]Data!CN48&lt;&gt;"",[1]Data!CN48,"")</f>
        <v/>
      </c>
      <c r="BB48" s="3" t="str">
        <f>IF([1]Data!CO48&lt;&gt;"",[1]Data!CO48,"")</f>
        <v/>
      </c>
      <c r="BC48" s="3" t="str">
        <f>IF([1]Data!CP48&lt;&gt;"",[1]Data!CP48,"")</f>
        <v/>
      </c>
      <c r="BD48" s="4" t="str">
        <f t="shared" si="4"/>
        <v/>
      </c>
      <c r="BE48" s="4"/>
      <c r="BF48" s="4"/>
      <c r="BG48" s="6" t="str">
        <f>IF([1]Data!CQ48&lt;&gt;"",[1]Data!CQ48,"")</f>
        <v/>
      </c>
      <c r="BH48" s="6" t="str">
        <f>IF([1]Data!CR48&lt;&gt;"",[1]Data!CR48,"")</f>
        <v/>
      </c>
      <c r="BI48" s="6" t="str">
        <f>IF([1]Data!CS48&lt;&gt;"",[1]Data!CS48,"")</f>
        <v/>
      </c>
      <c r="BJ48" s="3" t="str">
        <f>IF([1]Data!CT48&lt;&gt;"",[1]Data!CT48,"")</f>
        <v/>
      </c>
      <c r="BK48" s="3" t="str">
        <f>IF([1]Data!CU48&lt;&gt;"",[1]Data!CU48,"")</f>
        <v/>
      </c>
      <c r="BL48" s="4" t="str">
        <f t="shared" si="5"/>
        <v/>
      </c>
      <c r="BM48" s="4"/>
      <c r="BN48" s="4"/>
      <c r="BO48" s="6" t="str">
        <f>IF([1]Data!CV48&lt;&gt;"",[1]Data!CV48,"")</f>
        <v/>
      </c>
      <c r="BP48" s="6" t="str">
        <f>IF([1]Data!CW48&lt;&gt;"",[1]Data!CW48,"")</f>
        <v/>
      </c>
      <c r="BQ48" s="6" t="str">
        <f>IF([1]Data!CX48&lt;&gt;"",[1]Data!CX48,"")</f>
        <v/>
      </c>
      <c r="BR48" s="3" t="str">
        <f>IF([1]Data!CY48&lt;&gt;"",[1]Data!CY48,"")</f>
        <v/>
      </c>
      <c r="BS48" s="3" t="str">
        <f>IF([1]Data!CZ48&lt;&gt;"",[1]Data!CZ48,"")</f>
        <v/>
      </c>
      <c r="BT48" s="4" t="str">
        <f t="shared" si="6"/>
        <v/>
      </c>
      <c r="BU48" s="4" t="str">
        <f t="shared" si="12"/>
        <v/>
      </c>
      <c r="BV48" s="4" t="str">
        <f t="shared" si="13"/>
        <v/>
      </c>
      <c r="BW48" s="6" t="str">
        <f>IF([1]Data!DA48&lt;&gt;"",[1]Data!DA48,"")</f>
        <v/>
      </c>
      <c r="BX48" s="6" t="str">
        <f>IF([1]Data!DB48&lt;&gt;"",[1]Data!DB48,"")</f>
        <v/>
      </c>
      <c r="BY48" s="6" t="str">
        <f>IF([1]Data!DC48&lt;&gt;"",[1]Data!DC48,"")</f>
        <v/>
      </c>
      <c r="BZ48" s="6" t="str">
        <f>IF([1]Data!DD48&lt;&gt;"",[1]Data!DD48,"")</f>
        <v/>
      </c>
      <c r="CA48" s="6" t="str">
        <f>IF([1]Data!DE48&lt;&gt;"",[1]Data!DE48,"")</f>
        <v/>
      </c>
      <c r="CB48" s="3" t="str">
        <f>IF([1]Data!DF48&lt;&gt;"",[1]Data!DF48,"")</f>
        <v/>
      </c>
      <c r="CC48" s="3" t="str">
        <f>IF([1]Data!DG48&lt;&gt;"",[1]Data!DG48,"")</f>
        <v/>
      </c>
      <c r="CD48" s="4" t="str">
        <f t="shared" si="7"/>
        <v/>
      </c>
      <c r="CE48" s="4" t="str">
        <f t="shared" si="8"/>
        <v/>
      </c>
      <c r="CF48" s="4"/>
      <c r="CG48" s="6" t="str">
        <f>IF([1]Data!DH48&lt;&gt;"",[1]Data!DH48,"")</f>
        <v/>
      </c>
      <c r="CH48" s="6" t="str">
        <f>IF([1]Data!DI48&lt;&gt;"",[1]Data!DI48,"")</f>
        <v/>
      </c>
      <c r="CI48" s="6" t="str">
        <f>IF([1]Data!DJ48&lt;&gt;"",[1]Data!DJ48,"")</f>
        <v/>
      </c>
      <c r="CJ48" s="6" t="str">
        <f>IF([1]Data!DK48&lt;&gt;"",[1]Data!DK48,"")</f>
        <v/>
      </c>
      <c r="CK48" s="6" t="str">
        <f>IF([1]Data!DL48&lt;&gt;"",[1]Data!DL48,"")</f>
        <v/>
      </c>
      <c r="CL48" s="6" t="str">
        <f>IF([1]Data!DM48&lt;&gt;"",[1]Data!DM48,"")</f>
        <v/>
      </c>
      <c r="CM48" s="6" t="str">
        <f>IF([1]Data!DN48&lt;&gt;"",[1]Data!DN48,"")</f>
        <v/>
      </c>
      <c r="CN48" s="6" t="str">
        <f>IF([1]Data!DO48&lt;&gt;"",[1]Data!DO48,"")</f>
        <v/>
      </c>
      <c r="CO48" s="6" t="str">
        <f>IF([1]Data!DP48&lt;&gt;"",[1]Data!DP48,"")</f>
        <v/>
      </c>
      <c r="CP48" s="6" t="str">
        <f>IF([1]Data!DQ48&lt;&gt;"",[1]Data!DQ48,"")</f>
        <v/>
      </c>
      <c r="CQ48" s="6" t="str">
        <f>IF([1]Data!DR48&lt;&gt;"",[1]Data!DR48,"")</f>
        <v/>
      </c>
      <c r="CR48" s="6" t="str">
        <f>IF([1]Data!DS48&lt;&gt;"",[1]Data!DS48,"")</f>
        <v/>
      </c>
      <c r="CS48" s="6" t="str">
        <f>IF([1]Data!DT48&lt;&gt;"",[1]Data!DT48,"")</f>
        <v/>
      </c>
      <c r="CT48" s="6" t="str">
        <f>IF([1]Data!DU48&lt;&gt;"",[1]Data!DU48,"")</f>
        <v/>
      </c>
      <c r="CU48" s="6" t="str">
        <f>IF([1]Data!DV48&lt;&gt;"",[1]Data!DV48,"")</f>
        <v/>
      </c>
      <c r="CV48" s="6" t="str">
        <f>IF([1]Data!DW48&lt;&gt;"",[1]Data!DW48,"")</f>
        <v/>
      </c>
      <c r="CW48" s="6" t="str">
        <f>IF([1]Data!DX48&lt;&gt;"",[1]Data!DX48,"")</f>
        <v/>
      </c>
      <c r="CX48" s="6" t="str">
        <f>IF([1]Data!DY48&lt;&gt;"",[1]Data!DY48,"")</f>
        <v/>
      </c>
      <c r="CY48" s="6" t="str">
        <f>IF([1]Data!DZ48&lt;&gt;"",[1]Data!DZ48,"")</f>
        <v/>
      </c>
      <c r="CZ48" s="6" t="str">
        <f>IF([1]Data!EA48&lt;&gt;"",[1]Data!EA48,"")</f>
        <v/>
      </c>
      <c r="DA48" s="6" t="str">
        <f>IF([1]Data!EB48&lt;&gt;"",[1]Data!EB48,"")</f>
        <v/>
      </c>
      <c r="DB48" s="6" t="str">
        <f>IF([1]Data!EC48&lt;&gt;"",[1]Data!EC48,"")</f>
        <v/>
      </c>
      <c r="DC48" s="6" t="str">
        <f>IF([1]Data!ED48&lt;&gt;"",[1]Data!ED48,"")</f>
        <v/>
      </c>
      <c r="DD48" s="6" t="str">
        <f>IF([1]Data!EE48&lt;&gt;"",[1]Data!EE48,"")</f>
        <v/>
      </c>
      <c r="DE48" s="6" t="str">
        <f>IF([1]Data!EF48&lt;&gt;"",[1]Data!EF48,"")</f>
        <v/>
      </c>
      <c r="DF48" s="6" t="str">
        <f>IF([1]Data!EG48&lt;&gt;"",[1]Data!EG48,"")</f>
        <v/>
      </c>
      <c r="DG48" s="6" t="str">
        <f>IF([1]Data!EH48&lt;&gt;"",[1]Data!EH48,"")</f>
        <v/>
      </c>
      <c r="DH48" s="6" t="str">
        <f>IF([1]Data!EI48&lt;&gt;"",[1]Data!EI48,"")</f>
        <v/>
      </c>
      <c r="DI48" s="6" t="str">
        <f>IF([1]Data!EJ48&lt;&gt;"",[1]Data!EJ48,"")</f>
        <v/>
      </c>
      <c r="DJ48" s="6" t="str">
        <f>IF([1]Data!EK48&lt;&gt;"",[1]Data!EK48,"")</f>
        <v/>
      </c>
      <c r="DK48" s="6" t="str">
        <f>IF([1]Data!EL48&lt;&gt;"",[1]Data!EL48,"")</f>
        <v/>
      </c>
      <c r="DL48" s="6" t="str">
        <f>IF([1]Data!EM48&lt;&gt;"",[1]Data!EM48,"")</f>
        <v/>
      </c>
    </row>
    <row r="49" spans="1:116" x14ac:dyDescent="0.25">
      <c r="A49" t="str">
        <f>IF([1]Data!A49&lt;&gt;"",[1]Data!A49,"")</f>
        <v/>
      </c>
      <c r="B49" t="str">
        <f>IF([1]Data!C49&lt;&gt;"",[1]Data!C49,"")</f>
        <v/>
      </c>
      <c r="C49" s="6" t="str">
        <f>IF([1]Data!AW49&lt;&gt;"",[1]Data!AW49,"")</f>
        <v/>
      </c>
      <c r="D49" s="2" t="str">
        <f>IF([1]Data!AX49&lt;&gt;"",[1]Data!AX49,"")</f>
        <v/>
      </c>
      <c r="E49" s="2" t="str">
        <f>IF([1]Data!AY49&lt;&gt;"",[1]Data!AY49,"")</f>
        <v/>
      </c>
      <c r="F49" s="2" t="str">
        <f>IF([1]Data!AZ49&lt;&gt;"",[1]Data!AZ49,"")</f>
        <v/>
      </c>
      <c r="G49" s="2" t="str">
        <f>IF([1]Data!BA49&lt;&gt;"",[1]Data!BA49,"")</f>
        <v/>
      </c>
      <c r="H49" s="2" t="str">
        <f>IF([1]Data!BB49&lt;&gt;"",[1]Data!BB49,"")</f>
        <v/>
      </c>
      <c r="I49" s="2" t="str">
        <f>IF([1]Data!BC49&lt;&gt;"",[1]Data!BC49,"")</f>
        <v/>
      </c>
      <c r="J49" s="9" t="str">
        <f>IF([1]Data!BD49&lt;&gt;"",[1]Data!BD49,"")</f>
        <v/>
      </c>
      <c r="K49" s="9" t="str">
        <f>IF([1]Data!BE49&lt;&gt;"",[1]Data!BE49,"")</f>
        <v/>
      </c>
      <c r="L49" s="9" t="str">
        <f>IF([1]Data!BF49&lt;&gt;"",[1]Data!BF49,"")</f>
        <v/>
      </c>
      <c r="M49" s="9" t="str">
        <f>IF([1]Data!BG49&lt;&gt;"",[1]Data!BG49,"")</f>
        <v/>
      </c>
      <c r="N49" s="3" t="str">
        <f>IF([1]Data!BH49&lt;&gt;"",[1]Data!BH49,"")</f>
        <v/>
      </c>
      <c r="O49" s="3" t="str">
        <f>IF([1]Data!BI49&lt;&gt;"",[1]Data!BI49,"")</f>
        <v/>
      </c>
      <c r="P49" s="4" t="str">
        <f t="shared" si="0"/>
        <v/>
      </c>
      <c r="Q49" s="6" t="str">
        <f>IF([1]Data!BJ49&lt;&gt;"",[1]Data!BJ49,"")</f>
        <v/>
      </c>
      <c r="R49" s="6" t="str">
        <f>IF([1]Data!BK49&lt;&gt;"",[1]Data!BK49,"")</f>
        <v/>
      </c>
      <c r="S49" s="6" t="str">
        <f>IF([1]Data!BL49&lt;&gt;"",[1]Data!BL49,"")</f>
        <v/>
      </c>
      <c r="T49" s="6" t="str">
        <f>IF([1]Data!BM49&lt;&gt;"",[1]Data!BM49,"")</f>
        <v/>
      </c>
      <c r="U49" s="6" t="str">
        <f>IF([1]Data!BN49&lt;&gt;"",[1]Data!BN49,"")</f>
        <v/>
      </c>
      <c r="V49" s="6" t="str">
        <f>IF([1]Data!BO49&lt;&gt;"",[1]Data!BO49,"")</f>
        <v/>
      </c>
      <c r="W49" s="6" t="str">
        <f>IF([1]Data!BP49&lt;&gt;"",[1]Data!BP49,"")</f>
        <v/>
      </c>
      <c r="X49" s="6" t="str">
        <f>IF([1]Data!BQ49&lt;&gt;"",[1]Data!BQ49,"")</f>
        <v/>
      </c>
      <c r="Y49" s="6" t="str">
        <f>IF([1]Data!BR49&lt;&gt;"",[1]Data!BR49,"")</f>
        <v/>
      </c>
      <c r="Z49" s="6" t="str">
        <f>IF([1]Data!BS49&lt;&gt;"",[1]Data!BS49,"")</f>
        <v/>
      </c>
      <c r="AA49" s="6" t="str">
        <f>IF([1]Data!BT49&lt;&gt;"",[1]Data!BT49,"")</f>
        <v/>
      </c>
      <c r="AB49" s="6" t="str">
        <f>IF([1]Data!BU49&lt;&gt;"",[1]Data!BU49,"")</f>
        <v/>
      </c>
      <c r="AC49" s="6" t="str">
        <f>IF([1]Data!BV49&lt;&gt;"",[1]Data!BV49,"")</f>
        <v/>
      </c>
      <c r="AD49" s="6" t="str">
        <f>IF([1]Data!BW49&lt;&gt;"",[1]Data!BW49,"")</f>
        <v/>
      </c>
      <c r="AE49" s="6" t="str">
        <f>IF([1]Data!BX49&lt;&gt;"",[1]Data!BX49,"")</f>
        <v/>
      </c>
      <c r="AF49" s="6" t="str">
        <f>IF([1]Data!BY49&lt;&gt;"",[1]Data!BY49,"")</f>
        <v/>
      </c>
      <c r="AG49" s="3" t="str">
        <f>IF([1]Data!BZ49&lt;&gt;"",[1]Data!BZ49,"")</f>
        <v/>
      </c>
      <c r="AH49" s="3" t="str">
        <f>IF([1]Data!CA49&lt;&gt;"",[1]Data!CA49,"")</f>
        <v/>
      </c>
      <c r="AI49" s="4" t="str">
        <f t="shared" si="1"/>
        <v/>
      </c>
      <c r="AJ49" s="3" t="str">
        <f>IF([1]Data!CB49&lt;&gt;"",[1]Data!CB49,"")</f>
        <v/>
      </c>
      <c r="AK49" s="3" t="str">
        <f>IF([1]Data!CC49&lt;&gt;"",[1]Data!CC49,"")</f>
        <v/>
      </c>
      <c r="AL49" s="4" t="str">
        <f t="shared" si="2"/>
        <v/>
      </c>
      <c r="AM49" s="4" t="str">
        <f t="shared" si="9"/>
        <v/>
      </c>
      <c r="AN49" s="6" t="str">
        <f>IF([1]Data!CD49&lt;&gt;"",[1]Data!CD49,"")</f>
        <v/>
      </c>
      <c r="AO49" s="6" t="str">
        <f>IF([1]Data!CE49&lt;&gt;"",[1]Data!CE49,"")</f>
        <v/>
      </c>
      <c r="AP49" s="6" t="str">
        <f>IF([1]Data!CF49&lt;&gt;"",[1]Data!CF49,"")</f>
        <v/>
      </c>
      <c r="AQ49" s="6" t="str">
        <f>IF([1]Data!CG49&lt;&gt;"",[1]Data!CG49,"")</f>
        <v/>
      </c>
      <c r="AR49" s="6" t="str">
        <f>IF([1]Data!CH49&lt;&gt;"",[1]Data!CH49,"")</f>
        <v/>
      </c>
      <c r="AS49" s="6" t="str">
        <f>IF([1]Data!CI49&lt;&gt;"",[1]Data!CI49,"")</f>
        <v/>
      </c>
      <c r="AT49" s="3" t="str">
        <f>IF([1]Data!CJ49&lt;&gt;"",[1]Data!CJ49,"")</f>
        <v/>
      </c>
      <c r="AU49" s="3" t="str">
        <f>IF([1]Data!CK49&lt;&gt;"",[1]Data!CK49,"")</f>
        <v/>
      </c>
      <c r="AV49" s="4" t="str">
        <f t="shared" si="3"/>
        <v/>
      </c>
      <c r="AW49" s="4" t="str">
        <f t="shared" si="10"/>
        <v/>
      </c>
      <c r="AX49" s="4" t="str">
        <f t="shared" si="11"/>
        <v/>
      </c>
      <c r="AY49" s="6" t="str">
        <f>IF([1]Data!CL49&lt;&gt;"",[1]Data!CL49,"")</f>
        <v/>
      </c>
      <c r="AZ49" s="6" t="str">
        <f>IF([1]Data!CM49&lt;&gt;"",[1]Data!CM49,"")</f>
        <v/>
      </c>
      <c r="BA49" s="6" t="str">
        <f>IF([1]Data!CN49&lt;&gt;"",[1]Data!CN49,"")</f>
        <v/>
      </c>
      <c r="BB49" s="3" t="str">
        <f>IF([1]Data!CO49&lt;&gt;"",[1]Data!CO49,"")</f>
        <v/>
      </c>
      <c r="BC49" s="3" t="str">
        <f>IF([1]Data!CP49&lt;&gt;"",[1]Data!CP49,"")</f>
        <v/>
      </c>
      <c r="BD49" s="4" t="str">
        <f t="shared" si="4"/>
        <v/>
      </c>
      <c r="BE49" s="4"/>
      <c r="BF49" s="4"/>
      <c r="BG49" s="6" t="str">
        <f>IF([1]Data!CQ49&lt;&gt;"",[1]Data!CQ49,"")</f>
        <v/>
      </c>
      <c r="BH49" s="6" t="str">
        <f>IF([1]Data!CR49&lt;&gt;"",[1]Data!CR49,"")</f>
        <v/>
      </c>
      <c r="BI49" s="6" t="str">
        <f>IF([1]Data!CS49&lt;&gt;"",[1]Data!CS49,"")</f>
        <v/>
      </c>
      <c r="BJ49" s="3" t="str">
        <f>IF([1]Data!CT49&lt;&gt;"",[1]Data!CT49,"")</f>
        <v/>
      </c>
      <c r="BK49" s="3" t="str">
        <f>IF([1]Data!CU49&lt;&gt;"",[1]Data!CU49,"")</f>
        <v/>
      </c>
      <c r="BL49" s="4" t="str">
        <f t="shared" si="5"/>
        <v/>
      </c>
      <c r="BM49" s="4"/>
      <c r="BN49" s="4"/>
      <c r="BO49" s="6" t="str">
        <f>IF([1]Data!CV49&lt;&gt;"",[1]Data!CV49,"")</f>
        <v/>
      </c>
      <c r="BP49" s="6" t="str">
        <f>IF([1]Data!CW49&lt;&gt;"",[1]Data!CW49,"")</f>
        <v/>
      </c>
      <c r="BQ49" s="6" t="str">
        <f>IF([1]Data!CX49&lt;&gt;"",[1]Data!CX49,"")</f>
        <v/>
      </c>
      <c r="BR49" s="3" t="str">
        <f>IF([1]Data!CY49&lt;&gt;"",[1]Data!CY49,"")</f>
        <v/>
      </c>
      <c r="BS49" s="3" t="str">
        <f>IF([1]Data!CZ49&lt;&gt;"",[1]Data!CZ49,"")</f>
        <v/>
      </c>
      <c r="BT49" s="4" t="str">
        <f t="shared" si="6"/>
        <v/>
      </c>
      <c r="BU49" s="4" t="str">
        <f t="shared" si="12"/>
        <v/>
      </c>
      <c r="BV49" s="4" t="str">
        <f t="shared" si="13"/>
        <v/>
      </c>
      <c r="BW49" s="6" t="str">
        <f>IF([1]Data!DA49&lt;&gt;"",[1]Data!DA49,"")</f>
        <v/>
      </c>
      <c r="BX49" s="6" t="str">
        <f>IF([1]Data!DB49&lt;&gt;"",[1]Data!DB49,"")</f>
        <v/>
      </c>
      <c r="BY49" s="6" t="str">
        <f>IF([1]Data!DC49&lt;&gt;"",[1]Data!DC49,"")</f>
        <v/>
      </c>
      <c r="BZ49" s="6" t="str">
        <f>IF([1]Data!DD49&lt;&gt;"",[1]Data!DD49,"")</f>
        <v/>
      </c>
      <c r="CA49" s="6" t="str">
        <f>IF([1]Data!DE49&lt;&gt;"",[1]Data!DE49,"")</f>
        <v/>
      </c>
      <c r="CB49" s="3" t="str">
        <f>IF([1]Data!DF49&lt;&gt;"",[1]Data!DF49,"")</f>
        <v/>
      </c>
      <c r="CC49" s="3" t="str">
        <f>IF([1]Data!DG49&lt;&gt;"",[1]Data!DG49,"")</f>
        <v/>
      </c>
      <c r="CD49" s="4" t="str">
        <f t="shared" si="7"/>
        <v/>
      </c>
      <c r="CE49" s="4" t="str">
        <f t="shared" si="8"/>
        <v/>
      </c>
      <c r="CF49" s="4"/>
      <c r="CG49" s="6" t="str">
        <f>IF([1]Data!DH49&lt;&gt;"",[1]Data!DH49,"")</f>
        <v/>
      </c>
      <c r="CH49" s="6" t="str">
        <f>IF([1]Data!DI49&lt;&gt;"",[1]Data!DI49,"")</f>
        <v/>
      </c>
      <c r="CI49" s="6" t="str">
        <f>IF([1]Data!DJ49&lt;&gt;"",[1]Data!DJ49,"")</f>
        <v/>
      </c>
      <c r="CJ49" s="6" t="str">
        <f>IF([1]Data!DK49&lt;&gt;"",[1]Data!DK49,"")</f>
        <v/>
      </c>
      <c r="CK49" s="6" t="str">
        <f>IF([1]Data!DL49&lt;&gt;"",[1]Data!DL49,"")</f>
        <v/>
      </c>
      <c r="CL49" s="6" t="str">
        <f>IF([1]Data!DM49&lt;&gt;"",[1]Data!DM49,"")</f>
        <v/>
      </c>
      <c r="CM49" s="6" t="str">
        <f>IF([1]Data!DN49&lt;&gt;"",[1]Data!DN49,"")</f>
        <v/>
      </c>
      <c r="CN49" s="6" t="str">
        <f>IF([1]Data!DO49&lt;&gt;"",[1]Data!DO49,"")</f>
        <v/>
      </c>
      <c r="CO49" s="6" t="str">
        <f>IF([1]Data!DP49&lt;&gt;"",[1]Data!DP49,"")</f>
        <v/>
      </c>
      <c r="CP49" s="6" t="str">
        <f>IF([1]Data!DQ49&lt;&gt;"",[1]Data!DQ49,"")</f>
        <v/>
      </c>
      <c r="CQ49" s="6" t="str">
        <f>IF([1]Data!DR49&lt;&gt;"",[1]Data!DR49,"")</f>
        <v/>
      </c>
      <c r="CR49" s="6" t="str">
        <f>IF([1]Data!DS49&lt;&gt;"",[1]Data!DS49,"")</f>
        <v/>
      </c>
      <c r="CS49" s="6" t="str">
        <f>IF([1]Data!DT49&lt;&gt;"",[1]Data!DT49,"")</f>
        <v/>
      </c>
      <c r="CT49" s="6" t="str">
        <f>IF([1]Data!DU49&lt;&gt;"",[1]Data!DU49,"")</f>
        <v/>
      </c>
      <c r="CU49" s="6" t="str">
        <f>IF([1]Data!DV49&lt;&gt;"",[1]Data!DV49,"")</f>
        <v/>
      </c>
      <c r="CV49" s="6" t="str">
        <f>IF([1]Data!DW49&lt;&gt;"",[1]Data!DW49,"")</f>
        <v/>
      </c>
      <c r="CW49" s="6" t="str">
        <f>IF([1]Data!DX49&lt;&gt;"",[1]Data!DX49,"")</f>
        <v/>
      </c>
      <c r="CX49" s="6" t="str">
        <f>IF([1]Data!DY49&lt;&gt;"",[1]Data!DY49,"")</f>
        <v/>
      </c>
      <c r="CY49" s="6" t="str">
        <f>IF([1]Data!DZ49&lt;&gt;"",[1]Data!DZ49,"")</f>
        <v/>
      </c>
      <c r="CZ49" s="6" t="str">
        <f>IF([1]Data!EA49&lt;&gt;"",[1]Data!EA49,"")</f>
        <v/>
      </c>
      <c r="DA49" s="6" t="str">
        <f>IF([1]Data!EB49&lt;&gt;"",[1]Data!EB49,"")</f>
        <v/>
      </c>
      <c r="DB49" s="6" t="str">
        <f>IF([1]Data!EC49&lt;&gt;"",[1]Data!EC49,"")</f>
        <v/>
      </c>
      <c r="DC49" s="6" t="str">
        <f>IF([1]Data!ED49&lt;&gt;"",[1]Data!ED49,"")</f>
        <v/>
      </c>
      <c r="DD49" s="6" t="str">
        <f>IF([1]Data!EE49&lt;&gt;"",[1]Data!EE49,"")</f>
        <v/>
      </c>
      <c r="DE49" s="6" t="str">
        <f>IF([1]Data!EF49&lt;&gt;"",[1]Data!EF49,"")</f>
        <v/>
      </c>
      <c r="DF49" s="6" t="str">
        <f>IF([1]Data!EG49&lt;&gt;"",[1]Data!EG49,"")</f>
        <v/>
      </c>
      <c r="DG49" s="6" t="str">
        <f>IF([1]Data!EH49&lt;&gt;"",[1]Data!EH49,"")</f>
        <v/>
      </c>
      <c r="DH49" s="6" t="str">
        <f>IF([1]Data!EI49&lt;&gt;"",[1]Data!EI49,"")</f>
        <v/>
      </c>
      <c r="DI49" s="6" t="str">
        <f>IF([1]Data!EJ49&lt;&gt;"",[1]Data!EJ49,"")</f>
        <v/>
      </c>
      <c r="DJ49" s="6" t="str">
        <f>IF([1]Data!EK49&lt;&gt;"",[1]Data!EK49,"")</f>
        <v/>
      </c>
      <c r="DK49" s="6" t="str">
        <f>IF([1]Data!EL49&lt;&gt;"",[1]Data!EL49,"")</f>
        <v/>
      </c>
      <c r="DL49" s="6" t="str">
        <f>IF([1]Data!EM49&lt;&gt;"",[1]Data!EM49,"")</f>
        <v/>
      </c>
    </row>
    <row r="50" spans="1:116" x14ac:dyDescent="0.25">
      <c r="A50" t="str">
        <f>IF([1]Data!A50&lt;&gt;"",[1]Data!A50,"")</f>
        <v/>
      </c>
      <c r="B50" t="str">
        <f>IF([1]Data!C50&lt;&gt;"",[1]Data!C50,"")</f>
        <v/>
      </c>
      <c r="C50" s="6" t="str">
        <f>IF([1]Data!AW50&lt;&gt;"",[1]Data!AW50,"")</f>
        <v/>
      </c>
      <c r="D50" s="2" t="str">
        <f>IF([1]Data!AX50&lt;&gt;"",[1]Data!AX50,"")</f>
        <v/>
      </c>
      <c r="E50" s="2" t="str">
        <f>IF([1]Data!AY50&lt;&gt;"",[1]Data!AY50,"")</f>
        <v/>
      </c>
      <c r="F50" s="2" t="str">
        <f>IF([1]Data!AZ50&lt;&gt;"",[1]Data!AZ50,"")</f>
        <v/>
      </c>
      <c r="G50" s="2" t="str">
        <f>IF([1]Data!BA50&lt;&gt;"",[1]Data!BA50,"")</f>
        <v/>
      </c>
      <c r="H50" s="2" t="str">
        <f>IF([1]Data!BB50&lt;&gt;"",[1]Data!BB50,"")</f>
        <v/>
      </c>
      <c r="I50" s="2" t="str">
        <f>IF([1]Data!BC50&lt;&gt;"",[1]Data!BC50,"")</f>
        <v/>
      </c>
      <c r="J50" s="9" t="str">
        <f>IF([1]Data!BD50&lt;&gt;"",[1]Data!BD50,"")</f>
        <v/>
      </c>
      <c r="K50" s="9" t="str">
        <f>IF([1]Data!BE50&lt;&gt;"",[1]Data!BE50,"")</f>
        <v/>
      </c>
      <c r="L50" s="9" t="str">
        <f>IF([1]Data!BF50&lt;&gt;"",[1]Data!BF50,"")</f>
        <v/>
      </c>
      <c r="M50" s="9" t="str">
        <f>IF([1]Data!BG50&lt;&gt;"",[1]Data!BG50,"")</f>
        <v/>
      </c>
      <c r="N50" s="3" t="str">
        <f>IF([1]Data!BH50&lt;&gt;"",[1]Data!BH50,"")</f>
        <v/>
      </c>
      <c r="O50" s="3" t="str">
        <f>IF([1]Data!BI50&lt;&gt;"",[1]Data!BI50,"")</f>
        <v/>
      </c>
      <c r="P50" s="4" t="str">
        <f t="shared" si="0"/>
        <v/>
      </c>
      <c r="Q50" s="6" t="str">
        <f>IF([1]Data!BJ50&lt;&gt;"",[1]Data!BJ50,"")</f>
        <v/>
      </c>
      <c r="R50" s="6" t="str">
        <f>IF([1]Data!BK50&lt;&gt;"",[1]Data!BK50,"")</f>
        <v/>
      </c>
      <c r="S50" s="6" t="str">
        <f>IF([1]Data!BL50&lt;&gt;"",[1]Data!BL50,"")</f>
        <v/>
      </c>
      <c r="T50" s="6" t="str">
        <f>IF([1]Data!BM50&lt;&gt;"",[1]Data!BM50,"")</f>
        <v/>
      </c>
      <c r="U50" s="6" t="str">
        <f>IF([1]Data!BN50&lt;&gt;"",[1]Data!BN50,"")</f>
        <v/>
      </c>
      <c r="V50" s="6" t="str">
        <f>IF([1]Data!BO50&lt;&gt;"",[1]Data!BO50,"")</f>
        <v/>
      </c>
      <c r="W50" s="6" t="str">
        <f>IF([1]Data!BP50&lt;&gt;"",[1]Data!BP50,"")</f>
        <v/>
      </c>
      <c r="X50" s="6" t="str">
        <f>IF([1]Data!BQ50&lt;&gt;"",[1]Data!BQ50,"")</f>
        <v/>
      </c>
      <c r="Y50" s="6" t="str">
        <f>IF([1]Data!BR50&lt;&gt;"",[1]Data!BR50,"")</f>
        <v/>
      </c>
      <c r="Z50" s="6" t="str">
        <f>IF([1]Data!BS50&lt;&gt;"",[1]Data!BS50,"")</f>
        <v/>
      </c>
      <c r="AA50" s="6" t="str">
        <f>IF([1]Data!BT50&lt;&gt;"",[1]Data!BT50,"")</f>
        <v/>
      </c>
      <c r="AB50" s="6" t="str">
        <f>IF([1]Data!BU50&lt;&gt;"",[1]Data!BU50,"")</f>
        <v/>
      </c>
      <c r="AC50" s="6" t="str">
        <f>IF([1]Data!BV50&lt;&gt;"",[1]Data!BV50,"")</f>
        <v/>
      </c>
      <c r="AD50" s="6" t="str">
        <f>IF([1]Data!BW50&lt;&gt;"",[1]Data!BW50,"")</f>
        <v/>
      </c>
      <c r="AE50" s="6" t="str">
        <f>IF([1]Data!BX50&lt;&gt;"",[1]Data!BX50,"")</f>
        <v/>
      </c>
      <c r="AF50" s="6" t="str">
        <f>IF([1]Data!BY50&lt;&gt;"",[1]Data!BY50,"")</f>
        <v/>
      </c>
      <c r="AG50" s="3" t="str">
        <f>IF([1]Data!BZ50&lt;&gt;"",[1]Data!BZ50,"")</f>
        <v/>
      </c>
      <c r="AH50" s="3" t="str">
        <f>IF([1]Data!CA50&lt;&gt;"",[1]Data!CA50,"")</f>
        <v/>
      </c>
      <c r="AI50" s="4" t="str">
        <f t="shared" si="1"/>
        <v/>
      </c>
      <c r="AJ50" s="3" t="str">
        <f>IF([1]Data!CB50&lt;&gt;"",[1]Data!CB50,"")</f>
        <v/>
      </c>
      <c r="AK50" s="3" t="str">
        <f>IF([1]Data!CC50&lt;&gt;"",[1]Data!CC50,"")</f>
        <v/>
      </c>
      <c r="AL50" s="4" t="str">
        <f t="shared" si="2"/>
        <v/>
      </c>
      <c r="AM50" s="4" t="str">
        <f t="shared" si="9"/>
        <v/>
      </c>
      <c r="AN50" s="6" t="str">
        <f>IF([1]Data!CD50&lt;&gt;"",[1]Data!CD50,"")</f>
        <v/>
      </c>
      <c r="AO50" s="6" t="str">
        <f>IF([1]Data!CE50&lt;&gt;"",[1]Data!CE50,"")</f>
        <v/>
      </c>
      <c r="AP50" s="6" t="str">
        <f>IF([1]Data!CF50&lt;&gt;"",[1]Data!CF50,"")</f>
        <v/>
      </c>
      <c r="AQ50" s="6" t="str">
        <f>IF([1]Data!CG50&lt;&gt;"",[1]Data!CG50,"")</f>
        <v/>
      </c>
      <c r="AR50" s="6" t="str">
        <f>IF([1]Data!CH50&lt;&gt;"",[1]Data!CH50,"")</f>
        <v/>
      </c>
      <c r="AS50" s="6" t="str">
        <f>IF([1]Data!CI50&lt;&gt;"",[1]Data!CI50,"")</f>
        <v/>
      </c>
      <c r="AT50" s="3" t="str">
        <f>IF([1]Data!CJ50&lt;&gt;"",[1]Data!CJ50,"")</f>
        <v/>
      </c>
      <c r="AU50" s="3" t="str">
        <f>IF([1]Data!CK50&lt;&gt;"",[1]Data!CK50,"")</f>
        <v/>
      </c>
      <c r="AV50" s="4" t="str">
        <f t="shared" si="3"/>
        <v/>
      </c>
      <c r="AW50" s="4" t="str">
        <f t="shared" si="10"/>
        <v/>
      </c>
      <c r="AX50" s="4" t="str">
        <f t="shared" si="11"/>
        <v/>
      </c>
      <c r="AY50" s="6" t="str">
        <f>IF([1]Data!CL50&lt;&gt;"",[1]Data!CL50,"")</f>
        <v/>
      </c>
      <c r="AZ50" s="6" t="str">
        <f>IF([1]Data!CM50&lt;&gt;"",[1]Data!CM50,"")</f>
        <v/>
      </c>
      <c r="BA50" s="6" t="str">
        <f>IF([1]Data!CN50&lt;&gt;"",[1]Data!CN50,"")</f>
        <v/>
      </c>
      <c r="BB50" s="3" t="str">
        <f>IF([1]Data!CO50&lt;&gt;"",[1]Data!CO50,"")</f>
        <v/>
      </c>
      <c r="BC50" s="3" t="str">
        <f>IF([1]Data!CP50&lt;&gt;"",[1]Data!CP50,"")</f>
        <v/>
      </c>
      <c r="BD50" s="4" t="str">
        <f t="shared" si="4"/>
        <v/>
      </c>
      <c r="BE50" s="4"/>
      <c r="BF50" s="4"/>
      <c r="BG50" s="6" t="str">
        <f>IF([1]Data!CQ50&lt;&gt;"",[1]Data!CQ50,"")</f>
        <v/>
      </c>
      <c r="BH50" s="6" t="str">
        <f>IF([1]Data!CR50&lt;&gt;"",[1]Data!CR50,"")</f>
        <v/>
      </c>
      <c r="BI50" s="6" t="str">
        <f>IF([1]Data!CS50&lt;&gt;"",[1]Data!CS50,"")</f>
        <v/>
      </c>
      <c r="BJ50" s="3" t="str">
        <f>IF([1]Data!CT50&lt;&gt;"",[1]Data!CT50,"")</f>
        <v/>
      </c>
      <c r="BK50" s="3" t="str">
        <f>IF([1]Data!CU50&lt;&gt;"",[1]Data!CU50,"")</f>
        <v/>
      </c>
      <c r="BL50" s="4" t="str">
        <f t="shared" si="5"/>
        <v/>
      </c>
      <c r="BM50" s="4"/>
      <c r="BN50" s="4"/>
      <c r="BO50" s="6" t="str">
        <f>IF([1]Data!CV50&lt;&gt;"",[1]Data!CV50,"")</f>
        <v/>
      </c>
      <c r="BP50" s="6" t="str">
        <f>IF([1]Data!CW50&lt;&gt;"",[1]Data!CW50,"")</f>
        <v/>
      </c>
      <c r="BQ50" s="6" t="str">
        <f>IF([1]Data!CX50&lt;&gt;"",[1]Data!CX50,"")</f>
        <v/>
      </c>
      <c r="BR50" s="3" t="str">
        <f>IF([1]Data!CY50&lt;&gt;"",[1]Data!CY50,"")</f>
        <v/>
      </c>
      <c r="BS50" s="3" t="str">
        <f>IF([1]Data!CZ50&lt;&gt;"",[1]Data!CZ50,"")</f>
        <v/>
      </c>
      <c r="BT50" s="4" t="str">
        <f t="shared" si="6"/>
        <v/>
      </c>
      <c r="BU50" s="4" t="str">
        <f t="shared" si="12"/>
        <v/>
      </c>
      <c r="BV50" s="4" t="str">
        <f t="shared" si="13"/>
        <v/>
      </c>
      <c r="BW50" s="6" t="str">
        <f>IF([1]Data!DA50&lt;&gt;"",[1]Data!DA50,"")</f>
        <v/>
      </c>
      <c r="BX50" s="6" t="str">
        <f>IF([1]Data!DB50&lt;&gt;"",[1]Data!DB50,"")</f>
        <v/>
      </c>
      <c r="BY50" s="6" t="str">
        <f>IF([1]Data!DC50&lt;&gt;"",[1]Data!DC50,"")</f>
        <v/>
      </c>
      <c r="BZ50" s="6" t="str">
        <f>IF([1]Data!DD50&lt;&gt;"",[1]Data!DD50,"")</f>
        <v/>
      </c>
      <c r="CA50" s="6" t="str">
        <f>IF([1]Data!DE50&lt;&gt;"",[1]Data!DE50,"")</f>
        <v/>
      </c>
      <c r="CB50" s="3" t="str">
        <f>IF([1]Data!DF50&lt;&gt;"",[1]Data!DF50,"")</f>
        <v/>
      </c>
      <c r="CC50" s="3" t="str">
        <f>IF([1]Data!DG50&lt;&gt;"",[1]Data!DG50,"")</f>
        <v/>
      </c>
      <c r="CD50" s="4" t="str">
        <f t="shared" si="7"/>
        <v/>
      </c>
      <c r="CE50" s="4" t="str">
        <f t="shared" si="8"/>
        <v/>
      </c>
      <c r="CF50" s="4"/>
      <c r="CG50" s="6" t="str">
        <f>IF([1]Data!DH50&lt;&gt;"",[1]Data!DH50,"")</f>
        <v/>
      </c>
      <c r="CH50" s="6" t="str">
        <f>IF([1]Data!DI50&lt;&gt;"",[1]Data!DI50,"")</f>
        <v/>
      </c>
      <c r="CI50" s="6" t="str">
        <f>IF([1]Data!DJ50&lt;&gt;"",[1]Data!DJ50,"")</f>
        <v/>
      </c>
      <c r="CJ50" s="6" t="str">
        <f>IF([1]Data!DK50&lt;&gt;"",[1]Data!DK50,"")</f>
        <v/>
      </c>
      <c r="CK50" s="6" t="str">
        <f>IF([1]Data!DL50&lt;&gt;"",[1]Data!DL50,"")</f>
        <v/>
      </c>
      <c r="CL50" s="6" t="str">
        <f>IF([1]Data!DM50&lt;&gt;"",[1]Data!DM50,"")</f>
        <v/>
      </c>
      <c r="CM50" s="6" t="str">
        <f>IF([1]Data!DN50&lt;&gt;"",[1]Data!DN50,"")</f>
        <v/>
      </c>
      <c r="CN50" s="6" t="str">
        <f>IF([1]Data!DO50&lt;&gt;"",[1]Data!DO50,"")</f>
        <v/>
      </c>
      <c r="CO50" s="6" t="str">
        <f>IF([1]Data!DP50&lt;&gt;"",[1]Data!DP50,"")</f>
        <v/>
      </c>
      <c r="CP50" s="6" t="str">
        <f>IF([1]Data!DQ50&lt;&gt;"",[1]Data!DQ50,"")</f>
        <v/>
      </c>
      <c r="CQ50" s="6" t="str">
        <f>IF([1]Data!DR50&lt;&gt;"",[1]Data!DR50,"")</f>
        <v/>
      </c>
      <c r="CR50" s="6" t="str">
        <f>IF([1]Data!DS50&lt;&gt;"",[1]Data!DS50,"")</f>
        <v/>
      </c>
      <c r="CS50" s="6" t="str">
        <f>IF([1]Data!DT50&lt;&gt;"",[1]Data!DT50,"")</f>
        <v/>
      </c>
      <c r="CT50" s="6" t="str">
        <f>IF([1]Data!DU50&lt;&gt;"",[1]Data!DU50,"")</f>
        <v/>
      </c>
      <c r="CU50" s="6" t="str">
        <f>IF([1]Data!DV50&lt;&gt;"",[1]Data!DV50,"")</f>
        <v/>
      </c>
      <c r="CV50" s="6" t="str">
        <f>IF([1]Data!DW50&lt;&gt;"",[1]Data!DW50,"")</f>
        <v/>
      </c>
      <c r="CW50" s="6" t="str">
        <f>IF([1]Data!DX50&lt;&gt;"",[1]Data!DX50,"")</f>
        <v/>
      </c>
      <c r="CX50" s="6" t="str">
        <f>IF([1]Data!DY50&lt;&gt;"",[1]Data!DY50,"")</f>
        <v/>
      </c>
      <c r="CY50" s="6" t="str">
        <f>IF([1]Data!DZ50&lt;&gt;"",[1]Data!DZ50,"")</f>
        <v/>
      </c>
      <c r="CZ50" s="6" t="str">
        <f>IF([1]Data!EA50&lt;&gt;"",[1]Data!EA50,"")</f>
        <v/>
      </c>
      <c r="DA50" s="6" t="str">
        <f>IF([1]Data!EB50&lt;&gt;"",[1]Data!EB50,"")</f>
        <v/>
      </c>
      <c r="DB50" s="6" t="str">
        <f>IF([1]Data!EC50&lt;&gt;"",[1]Data!EC50,"")</f>
        <v/>
      </c>
      <c r="DC50" s="6" t="str">
        <f>IF([1]Data!ED50&lt;&gt;"",[1]Data!ED50,"")</f>
        <v/>
      </c>
      <c r="DD50" s="6" t="str">
        <f>IF([1]Data!EE50&lt;&gt;"",[1]Data!EE50,"")</f>
        <v/>
      </c>
      <c r="DE50" s="6" t="str">
        <f>IF([1]Data!EF50&lt;&gt;"",[1]Data!EF50,"")</f>
        <v/>
      </c>
      <c r="DF50" s="6" t="str">
        <f>IF([1]Data!EG50&lt;&gt;"",[1]Data!EG50,"")</f>
        <v/>
      </c>
      <c r="DG50" s="6" t="str">
        <f>IF([1]Data!EH50&lt;&gt;"",[1]Data!EH50,"")</f>
        <v/>
      </c>
      <c r="DH50" s="6" t="str">
        <f>IF([1]Data!EI50&lt;&gt;"",[1]Data!EI50,"")</f>
        <v/>
      </c>
      <c r="DI50" s="6" t="str">
        <f>IF([1]Data!EJ50&lt;&gt;"",[1]Data!EJ50,"")</f>
        <v/>
      </c>
      <c r="DJ50" s="6" t="str">
        <f>IF([1]Data!EK50&lt;&gt;"",[1]Data!EK50,"")</f>
        <v/>
      </c>
      <c r="DK50" s="6" t="str">
        <f>IF([1]Data!EL50&lt;&gt;"",[1]Data!EL50,"")</f>
        <v/>
      </c>
      <c r="DL50" s="6" t="str">
        <f>IF([1]Data!EM50&lt;&gt;"",[1]Data!EM50,"")</f>
        <v/>
      </c>
    </row>
    <row r="51" spans="1:116" x14ac:dyDescent="0.25">
      <c r="A51" t="str">
        <f>IF([1]Data!A51&lt;&gt;"",[1]Data!A51,"")</f>
        <v/>
      </c>
      <c r="B51" t="str">
        <f>IF([1]Data!C51&lt;&gt;"",[1]Data!C51,"")</f>
        <v/>
      </c>
      <c r="C51" s="6" t="str">
        <f>IF([1]Data!AW51&lt;&gt;"",[1]Data!AW51,"")</f>
        <v/>
      </c>
      <c r="D51" s="2" t="str">
        <f>IF([1]Data!AX51&lt;&gt;"",[1]Data!AX51,"")</f>
        <v/>
      </c>
      <c r="E51" s="2" t="str">
        <f>IF([1]Data!AY51&lt;&gt;"",[1]Data!AY51,"")</f>
        <v/>
      </c>
      <c r="F51" s="2" t="str">
        <f>IF([1]Data!AZ51&lt;&gt;"",[1]Data!AZ51,"")</f>
        <v/>
      </c>
      <c r="G51" s="2" t="str">
        <f>IF([1]Data!BA51&lt;&gt;"",[1]Data!BA51,"")</f>
        <v/>
      </c>
      <c r="H51" s="2" t="str">
        <f>IF([1]Data!BB51&lt;&gt;"",[1]Data!BB51,"")</f>
        <v/>
      </c>
      <c r="I51" s="2" t="str">
        <f>IF([1]Data!BC51&lt;&gt;"",[1]Data!BC51,"")</f>
        <v/>
      </c>
      <c r="J51" s="9" t="str">
        <f>IF([1]Data!BD51&lt;&gt;"",[1]Data!BD51,"")</f>
        <v/>
      </c>
      <c r="K51" s="9" t="str">
        <f>IF([1]Data!BE51&lt;&gt;"",[1]Data!BE51,"")</f>
        <v/>
      </c>
      <c r="L51" s="9" t="str">
        <f>IF([1]Data!BF51&lt;&gt;"",[1]Data!BF51,"")</f>
        <v/>
      </c>
      <c r="M51" s="9" t="str">
        <f>IF([1]Data!BG51&lt;&gt;"",[1]Data!BG51,"")</f>
        <v/>
      </c>
      <c r="N51" s="3" t="str">
        <f>IF([1]Data!BH51&lt;&gt;"",[1]Data!BH51,"")</f>
        <v/>
      </c>
      <c r="O51" s="3" t="str">
        <f>IF([1]Data!BI51&lt;&gt;"",[1]Data!BI51,"")</f>
        <v/>
      </c>
      <c r="P51" s="4" t="str">
        <f t="shared" si="0"/>
        <v/>
      </c>
      <c r="Q51" s="6" t="str">
        <f>IF([1]Data!BJ51&lt;&gt;"",[1]Data!BJ51,"")</f>
        <v/>
      </c>
      <c r="R51" s="6" t="str">
        <f>IF([1]Data!BK51&lt;&gt;"",[1]Data!BK51,"")</f>
        <v/>
      </c>
      <c r="S51" s="6" t="str">
        <f>IF([1]Data!BL51&lt;&gt;"",[1]Data!BL51,"")</f>
        <v/>
      </c>
      <c r="T51" s="6" t="str">
        <f>IF([1]Data!BM51&lt;&gt;"",[1]Data!BM51,"")</f>
        <v/>
      </c>
      <c r="U51" s="6" t="str">
        <f>IF([1]Data!BN51&lt;&gt;"",[1]Data!BN51,"")</f>
        <v/>
      </c>
      <c r="V51" s="6" t="str">
        <f>IF([1]Data!BO51&lt;&gt;"",[1]Data!BO51,"")</f>
        <v/>
      </c>
      <c r="W51" s="6" t="str">
        <f>IF([1]Data!BP51&lt;&gt;"",[1]Data!BP51,"")</f>
        <v/>
      </c>
      <c r="X51" s="6" t="str">
        <f>IF([1]Data!BQ51&lt;&gt;"",[1]Data!BQ51,"")</f>
        <v/>
      </c>
      <c r="Y51" s="6" t="str">
        <f>IF([1]Data!BR51&lt;&gt;"",[1]Data!BR51,"")</f>
        <v/>
      </c>
      <c r="Z51" s="6" t="str">
        <f>IF([1]Data!BS51&lt;&gt;"",[1]Data!BS51,"")</f>
        <v/>
      </c>
      <c r="AA51" s="6" t="str">
        <f>IF([1]Data!BT51&lt;&gt;"",[1]Data!BT51,"")</f>
        <v/>
      </c>
      <c r="AB51" s="6" t="str">
        <f>IF([1]Data!BU51&lt;&gt;"",[1]Data!BU51,"")</f>
        <v/>
      </c>
      <c r="AC51" s="6" t="str">
        <f>IF([1]Data!BV51&lt;&gt;"",[1]Data!BV51,"")</f>
        <v/>
      </c>
      <c r="AD51" s="6" t="str">
        <f>IF([1]Data!BW51&lt;&gt;"",[1]Data!BW51,"")</f>
        <v/>
      </c>
      <c r="AE51" s="6" t="str">
        <f>IF([1]Data!BX51&lt;&gt;"",[1]Data!BX51,"")</f>
        <v/>
      </c>
      <c r="AF51" s="6" t="str">
        <f>IF([1]Data!BY51&lt;&gt;"",[1]Data!BY51,"")</f>
        <v/>
      </c>
      <c r="AG51" s="3" t="str">
        <f>IF([1]Data!BZ51&lt;&gt;"",[1]Data!BZ51,"")</f>
        <v/>
      </c>
      <c r="AH51" s="3" t="str">
        <f>IF([1]Data!CA51&lt;&gt;"",[1]Data!CA51,"")</f>
        <v/>
      </c>
      <c r="AI51" s="4" t="str">
        <f t="shared" si="1"/>
        <v/>
      </c>
      <c r="AJ51" s="3" t="str">
        <f>IF([1]Data!CB51&lt;&gt;"",[1]Data!CB51,"")</f>
        <v/>
      </c>
      <c r="AK51" s="3" t="str">
        <f>IF([1]Data!CC51&lt;&gt;"",[1]Data!CC51,"")</f>
        <v/>
      </c>
      <c r="AL51" s="4" t="str">
        <f t="shared" si="2"/>
        <v/>
      </c>
      <c r="AM51" s="4" t="str">
        <f t="shared" si="9"/>
        <v/>
      </c>
      <c r="AN51" s="6" t="str">
        <f>IF([1]Data!CD51&lt;&gt;"",[1]Data!CD51,"")</f>
        <v/>
      </c>
      <c r="AO51" s="6" t="str">
        <f>IF([1]Data!CE51&lt;&gt;"",[1]Data!CE51,"")</f>
        <v/>
      </c>
      <c r="AP51" s="6" t="str">
        <f>IF([1]Data!CF51&lt;&gt;"",[1]Data!CF51,"")</f>
        <v/>
      </c>
      <c r="AQ51" s="6" t="str">
        <f>IF([1]Data!CG51&lt;&gt;"",[1]Data!CG51,"")</f>
        <v/>
      </c>
      <c r="AR51" s="6" t="str">
        <f>IF([1]Data!CH51&lt;&gt;"",[1]Data!CH51,"")</f>
        <v/>
      </c>
      <c r="AS51" s="6" t="str">
        <f>IF([1]Data!CI51&lt;&gt;"",[1]Data!CI51,"")</f>
        <v/>
      </c>
      <c r="AT51" s="3" t="str">
        <f>IF([1]Data!CJ51&lt;&gt;"",[1]Data!CJ51,"")</f>
        <v/>
      </c>
      <c r="AU51" s="3" t="str">
        <f>IF([1]Data!CK51&lt;&gt;"",[1]Data!CK51,"")</f>
        <v/>
      </c>
      <c r="AV51" s="4" t="str">
        <f t="shared" si="3"/>
        <v/>
      </c>
      <c r="AW51" s="4" t="str">
        <f t="shared" si="10"/>
        <v/>
      </c>
      <c r="AX51" s="4" t="str">
        <f t="shared" si="11"/>
        <v/>
      </c>
      <c r="AY51" s="6" t="str">
        <f>IF([1]Data!CL51&lt;&gt;"",[1]Data!CL51,"")</f>
        <v/>
      </c>
      <c r="AZ51" s="6" t="str">
        <f>IF([1]Data!CM51&lt;&gt;"",[1]Data!CM51,"")</f>
        <v/>
      </c>
      <c r="BA51" s="6" t="str">
        <f>IF([1]Data!CN51&lt;&gt;"",[1]Data!CN51,"")</f>
        <v/>
      </c>
      <c r="BB51" s="3" t="str">
        <f>IF([1]Data!CO51&lt;&gt;"",[1]Data!CO51,"")</f>
        <v/>
      </c>
      <c r="BC51" s="3" t="str">
        <f>IF([1]Data!CP51&lt;&gt;"",[1]Data!CP51,"")</f>
        <v/>
      </c>
      <c r="BD51" s="4" t="str">
        <f t="shared" si="4"/>
        <v/>
      </c>
      <c r="BE51" s="4"/>
      <c r="BF51" s="4"/>
      <c r="BG51" s="6" t="str">
        <f>IF([1]Data!CQ51&lt;&gt;"",[1]Data!CQ51,"")</f>
        <v/>
      </c>
      <c r="BH51" s="6" t="str">
        <f>IF([1]Data!CR51&lt;&gt;"",[1]Data!CR51,"")</f>
        <v/>
      </c>
      <c r="BI51" s="6" t="str">
        <f>IF([1]Data!CS51&lt;&gt;"",[1]Data!CS51,"")</f>
        <v/>
      </c>
      <c r="BJ51" s="3" t="str">
        <f>IF([1]Data!CT51&lt;&gt;"",[1]Data!CT51,"")</f>
        <v/>
      </c>
      <c r="BK51" s="3" t="str">
        <f>IF([1]Data!CU51&lt;&gt;"",[1]Data!CU51,"")</f>
        <v/>
      </c>
      <c r="BL51" s="4" t="str">
        <f t="shared" si="5"/>
        <v/>
      </c>
      <c r="BM51" s="4"/>
      <c r="BN51" s="4"/>
      <c r="BO51" s="6" t="str">
        <f>IF([1]Data!CV51&lt;&gt;"",[1]Data!CV51,"")</f>
        <v/>
      </c>
      <c r="BP51" s="6" t="str">
        <f>IF([1]Data!CW51&lt;&gt;"",[1]Data!CW51,"")</f>
        <v/>
      </c>
      <c r="BQ51" s="6" t="str">
        <f>IF([1]Data!CX51&lt;&gt;"",[1]Data!CX51,"")</f>
        <v/>
      </c>
      <c r="BR51" s="3" t="str">
        <f>IF([1]Data!CY51&lt;&gt;"",[1]Data!CY51,"")</f>
        <v/>
      </c>
      <c r="BS51" s="3" t="str">
        <f>IF([1]Data!CZ51&lt;&gt;"",[1]Data!CZ51,"")</f>
        <v/>
      </c>
      <c r="BT51" s="4" t="str">
        <f t="shared" si="6"/>
        <v/>
      </c>
      <c r="BU51" s="4" t="str">
        <f t="shared" si="12"/>
        <v/>
      </c>
      <c r="BV51" s="4" t="str">
        <f t="shared" si="13"/>
        <v/>
      </c>
      <c r="BW51" s="6" t="str">
        <f>IF([1]Data!DA51&lt;&gt;"",[1]Data!DA51,"")</f>
        <v/>
      </c>
      <c r="BX51" s="6" t="str">
        <f>IF([1]Data!DB51&lt;&gt;"",[1]Data!DB51,"")</f>
        <v/>
      </c>
      <c r="BY51" s="6" t="str">
        <f>IF([1]Data!DC51&lt;&gt;"",[1]Data!DC51,"")</f>
        <v/>
      </c>
      <c r="BZ51" s="6" t="str">
        <f>IF([1]Data!DD51&lt;&gt;"",[1]Data!DD51,"")</f>
        <v/>
      </c>
      <c r="CA51" s="6" t="str">
        <f>IF([1]Data!DE51&lt;&gt;"",[1]Data!DE51,"")</f>
        <v/>
      </c>
      <c r="CB51" s="3" t="str">
        <f>IF([1]Data!DF51&lt;&gt;"",[1]Data!DF51,"")</f>
        <v/>
      </c>
      <c r="CC51" s="3" t="str">
        <f>IF([1]Data!DG51&lt;&gt;"",[1]Data!DG51,"")</f>
        <v/>
      </c>
      <c r="CD51" s="4" t="str">
        <f t="shared" si="7"/>
        <v/>
      </c>
      <c r="CE51" s="4" t="str">
        <f t="shared" si="8"/>
        <v/>
      </c>
      <c r="CF51" s="4"/>
      <c r="CG51" s="6" t="str">
        <f>IF([1]Data!DH51&lt;&gt;"",[1]Data!DH51,"")</f>
        <v/>
      </c>
      <c r="CH51" s="6" t="str">
        <f>IF([1]Data!DI51&lt;&gt;"",[1]Data!DI51,"")</f>
        <v/>
      </c>
      <c r="CI51" s="6" t="str">
        <f>IF([1]Data!DJ51&lt;&gt;"",[1]Data!DJ51,"")</f>
        <v/>
      </c>
      <c r="CJ51" s="6" t="str">
        <f>IF([1]Data!DK51&lt;&gt;"",[1]Data!DK51,"")</f>
        <v/>
      </c>
      <c r="CK51" s="6" t="str">
        <f>IF([1]Data!DL51&lt;&gt;"",[1]Data!DL51,"")</f>
        <v/>
      </c>
      <c r="CL51" s="6" t="str">
        <f>IF([1]Data!DM51&lt;&gt;"",[1]Data!DM51,"")</f>
        <v/>
      </c>
      <c r="CM51" s="6" t="str">
        <f>IF([1]Data!DN51&lt;&gt;"",[1]Data!DN51,"")</f>
        <v/>
      </c>
      <c r="CN51" s="6" t="str">
        <f>IF([1]Data!DO51&lt;&gt;"",[1]Data!DO51,"")</f>
        <v/>
      </c>
      <c r="CO51" s="6" t="str">
        <f>IF([1]Data!DP51&lt;&gt;"",[1]Data!DP51,"")</f>
        <v/>
      </c>
      <c r="CP51" s="6" t="str">
        <f>IF([1]Data!DQ51&lt;&gt;"",[1]Data!DQ51,"")</f>
        <v/>
      </c>
      <c r="CQ51" s="6" t="str">
        <f>IF([1]Data!DR51&lt;&gt;"",[1]Data!DR51,"")</f>
        <v/>
      </c>
      <c r="CR51" s="6" t="str">
        <f>IF([1]Data!DS51&lt;&gt;"",[1]Data!DS51,"")</f>
        <v/>
      </c>
      <c r="CS51" s="6" t="str">
        <f>IF([1]Data!DT51&lt;&gt;"",[1]Data!DT51,"")</f>
        <v/>
      </c>
      <c r="CT51" s="6" t="str">
        <f>IF([1]Data!DU51&lt;&gt;"",[1]Data!DU51,"")</f>
        <v/>
      </c>
      <c r="CU51" s="6" t="str">
        <f>IF([1]Data!DV51&lt;&gt;"",[1]Data!DV51,"")</f>
        <v/>
      </c>
      <c r="CV51" s="6" t="str">
        <f>IF([1]Data!DW51&lt;&gt;"",[1]Data!DW51,"")</f>
        <v/>
      </c>
      <c r="CW51" s="6" t="str">
        <f>IF([1]Data!DX51&lt;&gt;"",[1]Data!DX51,"")</f>
        <v/>
      </c>
      <c r="CX51" s="6" t="str">
        <f>IF([1]Data!DY51&lt;&gt;"",[1]Data!DY51,"")</f>
        <v/>
      </c>
      <c r="CY51" s="6" t="str">
        <f>IF([1]Data!DZ51&lt;&gt;"",[1]Data!DZ51,"")</f>
        <v/>
      </c>
      <c r="CZ51" s="6" t="str">
        <f>IF([1]Data!EA51&lt;&gt;"",[1]Data!EA51,"")</f>
        <v/>
      </c>
      <c r="DA51" s="6" t="str">
        <f>IF([1]Data!EB51&lt;&gt;"",[1]Data!EB51,"")</f>
        <v/>
      </c>
      <c r="DB51" s="6" t="str">
        <f>IF([1]Data!EC51&lt;&gt;"",[1]Data!EC51,"")</f>
        <v/>
      </c>
      <c r="DC51" s="6" t="str">
        <f>IF([1]Data!ED51&lt;&gt;"",[1]Data!ED51,"")</f>
        <v/>
      </c>
      <c r="DD51" s="6" t="str">
        <f>IF([1]Data!EE51&lt;&gt;"",[1]Data!EE51,"")</f>
        <v/>
      </c>
      <c r="DE51" s="6" t="str">
        <f>IF([1]Data!EF51&lt;&gt;"",[1]Data!EF51,"")</f>
        <v/>
      </c>
      <c r="DF51" s="6" t="str">
        <f>IF([1]Data!EG51&lt;&gt;"",[1]Data!EG51,"")</f>
        <v/>
      </c>
      <c r="DG51" s="6" t="str">
        <f>IF([1]Data!EH51&lt;&gt;"",[1]Data!EH51,"")</f>
        <v/>
      </c>
      <c r="DH51" s="6" t="str">
        <f>IF([1]Data!EI51&lt;&gt;"",[1]Data!EI51,"")</f>
        <v/>
      </c>
      <c r="DI51" s="6" t="str">
        <f>IF([1]Data!EJ51&lt;&gt;"",[1]Data!EJ51,"")</f>
        <v/>
      </c>
      <c r="DJ51" s="6" t="str">
        <f>IF([1]Data!EK51&lt;&gt;"",[1]Data!EK51,"")</f>
        <v/>
      </c>
      <c r="DK51" s="6" t="str">
        <f>IF([1]Data!EL51&lt;&gt;"",[1]Data!EL51,"")</f>
        <v/>
      </c>
      <c r="DL51" s="6" t="str">
        <f>IF([1]Data!EM51&lt;&gt;"",[1]Data!EM51,"")</f>
        <v/>
      </c>
    </row>
    <row r="52" spans="1:116" x14ac:dyDescent="0.25">
      <c r="A52" t="str">
        <f>IF([1]Data!A52&lt;&gt;"",[1]Data!A52,"")</f>
        <v/>
      </c>
      <c r="B52" t="str">
        <f>IF([1]Data!C52&lt;&gt;"",[1]Data!C52,"")</f>
        <v/>
      </c>
      <c r="C52" s="6" t="str">
        <f>IF([1]Data!AW52&lt;&gt;"",[1]Data!AW52,"")</f>
        <v/>
      </c>
      <c r="D52" s="2" t="str">
        <f>IF([1]Data!AX52&lt;&gt;"",[1]Data!AX52,"")</f>
        <v/>
      </c>
      <c r="E52" s="2" t="str">
        <f>IF([1]Data!AY52&lt;&gt;"",[1]Data!AY52,"")</f>
        <v/>
      </c>
      <c r="F52" s="2" t="str">
        <f>IF([1]Data!AZ52&lt;&gt;"",[1]Data!AZ52,"")</f>
        <v/>
      </c>
      <c r="G52" s="2" t="str">
        <f>IF([1]Data!BA52&lt;&gt;"",[1]Data!BA52,"")</f>
        <v/>
      </c>
      <c r="H52" s="2" t="str">
        <f>IF([1]Data!BB52&lt;&gt;"",[1]Data!BB52,"")</f>
        <v/>
      </c>
      <c r="I52" s="2" t="str">
        <f>IF([1]Data!BC52&lt;&gt;"",[1]Data!BC52,"")</f>
        <v/>
      </c>
      <c r="J52" s="9" t="str">
        <f>IF([1]Data!BD52&lt;&gt;"",[1]Data!BD52,"")</f>
        <v/>
      </c>
      <c r="K52" s="9" t="str">
        <f>IF([1]Data!BE52&lt;&gt;"",[1]Data!BE52,"")</f>
        <v/>
      </c>
      <c r="L52" s="9" t="str">
        <f>IF([1]Data!BF52&lt;&gt;"",[1]Data!BF52,"")</f>
        <v/>
      </c>
      <c r="M52" s="9" t="str">
        <f>IF([1]Data!BG52&lt;&gt;"",[1]Data!BG52,"")</f>
        <v/>
      </c>
      <c r="N52" s="3" t="str">
        <f>IF([1]Data!BH52&lt;&gt;"",[1]Data!BH52,"")</f>
        <v/>
      </c>
      <c r="O52" s="3" t="str">
        <f>IF([1]Data!BI52&lt;&gt;"",[1]Data!BI52,"")</f>
        <v/>
      </c>
      <c r="P52" s="4" t="str">
        <f t="shared" si="0"/>
        <v/>
      </c>
      <c r="Q52" s="6" t="str">
        <f>IF([1]Data!BJ52&lt;&gt;"",[1]Data!BJ52,"")</f>
        <v/>
      </c>
      <c r="R52" s="6" t="str">
        <f>IF([1]Data!BK52&lt;&gt;"",[1]Data!BK52,"")</f>
        <v/>
      </c>
      <c r="S52" s="6" t="str">
        <f>IF([1]Data!BL52&lt;&gt;"",[1]Data!BL52,"")</f>
        <v/>
      </c>
      <c r="T52" s="6" t="str">
        <f>IF([1]Data!BM52&lt;&gt;"",[1]Data!BM52,"")</f>
        <v/>
      </c>
      <c r="U52" s="6" t="str">
        <f>IF([1]Data!BN52&lt;&gt;"",[1]Data!BN52,"")</f>
        <v/>
      </c>
      <c r="V52" s="6" t="str">
        <f>IF([1]Data!BO52&lt;&gt;"",[1]Data!BO52,"")</f>
        <v/>
      </c>
      <c r="W52" s="6" t="str">
        <f>IF([1]Data!BP52&lt;&gt;"",[1]Data!BP52,"")</f>
        <v/>
      </c>
      <c r="X52" s="6" t="str">
        <f>IF([1]Data!BQ52&lt;&gt;"",[1]Data!BQ52,"")</f>
        <v/>
      </c>
      <c r="Y52" s="6" t="str">
        <f>IF([1]Data!BR52&lt;&gt;"",[1]Data!BR52,"")</f>
        <v/>
      </c>
      <c r="Z52" s="6" t="str">
        <f>IF([1]Data!BS52&lt;&gt;"",[1]Data!BS52,"")</f>
        <v/>
      </c>
      <c r="AA52" s="6" t="str">
        <f>IF([1]Data!BT52&lt;&gt;"",[1]Data!BT52,"")</f>
        <v/>
      </c>
      <c r="AB52" s="6" t="str">
        <f>IF([1]Data!BU52&lt;&gt;"",[1]Data!BU52,"")</f>
        <v/>
      </c>
      <c r="AC52" s="6" t="str">
        <f>IF([1]Data!BV52&lt;&gt;"",[1]Data!BV52,"")</f>
        <v/>
      </c>
      <c r="AD52" s="6" t="str">
        <f>IF([1]Data!BW52&lt;&gt;"",[1]Data!BW52,"")</f>
        <v/>
      </c>
      <c r="AE52" s="6" t="str">
        <f>IF([1]Data!BX52&lt;&gt;"",[1]Data!BX52,"")</f>
        <v/>
      </c>
      <c r="AF52" s="6" t="str">
        <f>IF([1]Data!BY52&lt;&gt;"",[1]Data!BY52,"")</f>
        <v/>
      </c>
      <c r="AG52" s="3" t="str">
        <f>IF([1]Data!BZ52&lt;&gt;"",[1]Data!BZ52,"")</f>
        <v/>
      </c>
      <c r="AH52" s="3" t="str">
        <f>IF([1]Data!CA52&lt;&gt;"",[1]Data!CA52,"")</f>
        <v/>
      </c>
      <c r="AI52" s="4" t="str">
        <f t="shared" si="1"/>
        <v/>
      </c>
      <c r="AJ52" s="3" t="str">
        <f>IF([1]Data!CB52&lt;&gt;"",[1]Data!CB52,"")</f>
        <v/>
      </c>
      <c r="AK52" s="3" t="str">
        <f>IF([1]Data!CC52&lt;&gt;"",[1]Data!CC52,"")</f>
        <v/>
      </c>
      <c r="AL52" s="4" t="str">
        <f t="shared" si="2"/>
        <v/>
      </c>
      <c r="AM52" s="4" t="str">
        <f t="shared" si="9"/>
        <v/>
      </c>
      <c r="AN52" s="6" t="str">
        <f>IF([1]Data!CD52&lt;&gt;"",[1]Data!CD52,"")</f>
        <v/>
      </c>
      <c r="AO52" s="6" t="str">
        <f>IF([1]Data!CE52&lt;&gt;"",[1]Data!CE52,"")</f>
        <v/>
      </c>
      <c r="AP52" s="6" t="str">
        <f>IF([1]Data!CF52&lt;&gt;"",[1]Data!CF52,"")</f>
        <v/>
      </c>
      <c r="AQ52" s="6" t="str">
        <f>IF([1]Data!CG52&lt;&gt;"",[1]Data!CG52,"")</f>
        <v/>
      </c>
      <c r="AR52" s="6" t="str">
        <f>IF([1]Data!CH52&lt;&gt;"",[1]Data!CH52,"")</f>
        <v/>
      </c>
      <c r="AS52" s="6" t="str">
        <f>IF([1]Data!CI52&lt;&gt;"",[1]Data!CI52,"")</f>
        <v/>
      </c>
      <c r="AT52" s="3" t="str">
        <f>IF([1]Data!CJ52&lt;&gt;"",[1]Data!CJ52,"")</f>
        <v/>
      </c>
      <c r="AU52" s="3" t="str">
        <f>IF([1]Data!CK52&lt;&gt;"",[1]Data!CK52,"")</f>
        <v/>
      </c>
      <c r="AV52" s="4" t="str">
        <f t="shared" si="3"/>
        <v/>
      </c>
      <c r="AW52" s="4" t="str">
        <f t="shared" si="10"/>
        <v/>
      </c>
      <c r="AX52" s="4" t="str">
        <f t="shared" si="11"/>
        <v/>
      </c>
      <c r="AY52" s="6" t="str">
        <f>IF([1]Data!CL52&lt;&gt;"",[1]Data!CL52,"")</f>
        <v/>
      </c>
      <c r="AZ52" s="6" t="str">
        <f>IF([1]Data!CM52&lt;&gt;"",[1]Data!CM52,"")</f>
        <v/>
      </c>
      <c r="BA52" s="6" t="str">
        <f>IF([1]Data!CN52&lt;&gt;"",[1]Data!CN52,"")</f>
        <v/>
      </c>
      <c r="BB52" s="3" t="str">
        <f>IF([1]Data!CO52&lt;&gt;"",[1]Data!CO52,"")</f>
        <v/>
      </c>
      <c r="BC52" s="3" t="str">
        <f>IF([1]Data!CP52&lt;&gt;"",[1]Data!CP52,"")</f>
        <v/>
      </c>
      <c r="BD52" s="4" t="str">
        <f t="shared" si="4"/>
        <v/>
      </c>
      <c r="BE52" s="4"/>
      <c r="BF52" s="4"/>
      <c r="BG52" s="6" t="str">
        <f>IF([1]Data!CQ52&lt;&gt;"",[1]Data!CQ52,"")</f>
        <v/>
      </c>
      <c r="BH52" s="6" t="str">
        <f>IF([1]Data!CR52&lt;&gt;"",[1]Data!CR52,"")</f>
        <v/>
      </c>
      <c r="BI52" s="6" t="str">
        <f>IF([1]Data!CS52&lt;&gt;"",[1]Data!CS52,"")</f>
        <v/>
      </c>
      <c r="BJ52" s="3" t="str">
        <f>IF([1]Data!CT52&lt;&gt;"",[1]Data!CT52,"")</f>
        <v/>
      </c>
      <c r="BK52" s="3" t="str">
        <f>IF([1]Data!CU52&lt;&gt;"",[1]Data!CU52,"")</f>
        <v/>
      </c>
      <c r="BL52" s="4" t="str">
        <f t="shared" si="5"/>
        <v/>
      </c>
      <c r="BM52" s="4"/>
      <c r="BN52" s="4"/>
      <c r="BO52" s="6" t="str">
        <f>IF([1]Data!CV52&lt;&gt;"",[1]Data!CV52,"")</f>
        <v/>
      </c>
      <c r="BP52" s="6" t="str">
        <f>IF([1]Data!CW52&lt;&gt;"",[1]Data!CW52,"")</f>
        <v/>
      </c>
      <c r="BQ52" s="6" t="str">
        <f>IF([1]Data!CX52&lt;&gt;"",[1]Data!CX52,"")</f>
        <v/>
      </c>
      <c r="BR52" s="3" t="str">
        <f>IF([1]Data!CY52&lt;&gt;"",[1]Data!CY52,"")</f>
        <v/>
      </c>
      <c r="BS52" s="3" t="str">
        <f>IF([1]Data!CZ52&lt;&gt;"",[1]Data!CZ52,"")</f>
        <v/>
      </c>
      <c r="BT52" s="4" t="str">
        <f t="shared" si="6"/>
        <v/>
      </c>
      <c r="BU52" s="4" t="str">
        <f t="shared" si="12"/>
        <v/>
      </c>
      <c r="BV52" s="4" t="str">
        <f t="shared" si="13"/>
        <v/>
      </c>
      <c r="BW52" s="6" t="str">
        <f>IF([1]Data!DA52&lt;&gt;"",[1]Data!DA52,"")</f>
        <v/>
      </c>
      <c r="BX52" s="6" t="str">
        <f>IF([1]Data!DB52&lt;&gt;"",[1]Data!DB52,"")</f>
        <v/>
      </c>
      <c r="BY52" s="6" t="str">
        <f>IF([1]Data!DC52&lt;&gt;"",[1]Data!DC52,"")</f>
        <v/>
      </c>
      <c r="BZ52" s="6" t="str">
        <f>IF([1]Data!DD52&lt;&gt;"",[1]Data!DD52,"")</f>
        <v/>
      </c>
      <c r="CA52" s="6" t="str">
        <f>IF([1]Data!DE52&lt;&gt;"",[1]Data!DE52,"")</f>
        <v/>
      </c>
      <c r="CB52" s="3" t="str">
        <f>IF([1]Data!DF52&lt;&gt;"",[1]Data!DF52,"")</f>
        <v/>
      </c>
      <c r="CC52" s="3" t="str">
        <f>IF([1]Data!DG52&lt;&gt;"",[1]Data!DG52,"")</f>
        <v/>
      </c>
      <c r="CD52" s="4" t="str">
        <f t="shared" si="7"/>
        <v/>
      </c>
      <c r="CE52" s="4" t="str">
        <f t="shared" si="8"/>
        <v/>
      </c>
      <c r="CF52" s="4"/>
      <c r="CG52" s="6" t="str">
        <f>IF([1]Data!DH52&lt;&gt;"",[1]Data!DH52,"")</f>
        <v/>
      </c>
      <c r="CH52" s="6" t="str">
        <f>IF([1]Data!DI52&lt;&gt;"",[1]Data!DI52,"")</f>
        <v/>
      </c>
      <c r="CI52" s="6" t="str">
        <f>IF([1]Data!DJ52&lt;&gt;"",[1]Data!DJ52,"")</f>
        <v/>
      </c>
      <c r="CJ52" s="6" t="str">
        <f>IF([1]Data!DK52&lt;&gt;"",[1]Data!DK52,"")</f>
        <v/>
      </c>
      <c r="CK52" s="6" t="str">
        <f>IF([1]Data!DL52&lt;&gt;"",[1]Data!DL52,"")</f>
        <v/>
      </c>
      <c r="CL52" s="6" t="str">
        <f>IF([1]Data!DM52&lt;&gt;"",[1]Data!DM52,"")</f>
        <v/>
      </c>
      <c r="CM52" s="6" t="str">
        <f>IF([1]Data!DN52&lt;&gt;"",[1]Data!DN52,"")</f>
        <v/>
      </c>
      <c r="CN52" s="6" t="str">
        <f>IF([1]Data!DO52&lt;&gt;"",[1]Data!DO52,"")</f>
        <v/>
      </c>
      <c r="CO52" s="6" t="str">
        <f>IF([1]Data!DP52&lt;&gt;"",[1]Data!DP52,"")</f>
        <v/>
      </c>
      <c r="CP52" s="6" t="str">
        <f>IF([1]Data!DQ52&lt;&gt;"",[1]Data!DQ52,"")</f>
        <v/>
      </c>
      <c r="CQ52" s="6" t="str">
        <f>IF([1]Data!DR52&lt;&gt;"",[1]Data!DR52,"")</f>
        <v/>
      </c>
      <c r="CR52" s="6" t="str">
        <f>IF([1]Data!DS52&lt;&gt;"",[1]Data!DS52,"")</f>
        <v/>
      </c>
      <c r="CS52" s="6" t="str">
        <f>IF([1]Data!DT52&lt;&gt;"",[1]Data!DT52,"")</f>
        <v/>
      </c>
      <c r="CT52" s="6" t="str">
        <f>IF([1]Data!DU52&lt;&gt;"",[1]Data!DU52,"")</f>
        <v/>
      </c>
      <c r="CU52" s="6" t="str">
        <f>IF([1]Data!DV52&lt;&gt;"",[1]Data!DV52,"")</f>
        <v/>
      </c>
      <c r="CV52" s="6" t="str">
        <f>IF([1]Data!DW52&lt;&gt;"",[1]Data!DW52,"")</f>
        <v/>
      </c>
      <c r="CW52" s="6" t="str">
        <f>IF([1]Data!DX52&lt;&gt;"",[1]Data!DX52,"")</f>
        <v/>
      </c>
      <c r="CX52" s="6" t="str">
        <f>IF([1]Data!DY52&lt;&gt;"",[1]Data!DY52,"")</f>
        <v/>
      </c>
      <c r="CY52" s="6" t="str">
        <f>IF([1]Data!DZ52&lt;&gt;"",[1]Data!DZ52,"")</f>
        <v/>
      </c>
      <c r="CZ52" s="6" t="str">
        <f>IF([1]Data!EA52&lt;&gt;"",[1]Data!EA52,"")</f>
        <v/>
      </c>
      <c r="DA52" s="6" t="str">
        <f>IF([1]Data!EB52&lt;&gt;"",[1]Data!EB52,"")</f>
        <v/>
      </c>
      <c r="DB52" s="6" t="str">
        <f>IF([1]Data!EC52&lt;&gt;"",[1]Data!EC52,"")</f>
        <v/>
      </c>
      <c r="DC52" s="6" t="str">
        <f>IF([1]Data!ED52&lt;&gt;"",[1]Data!ED52,"")</f>
        <v/>
      </c>
      <c r="DD52" s="6" t="str">
        <f>IF([1]Data!EE52&lt;&gt;"",[1]Data!EE52,"")</f>
        <v/>
      </c>
      <c r="DE52" s="6" t="str">
        <f>IF([1]Data!EF52&lt;&gt;"",[1]Data!EF52,"")</f>
        <v/>
      </c>
      <c r="DF52" s="6" t="str">
        <f>IF([1]Data!EG52&lt;&gt;"",[1]Data!EG52,"")</f>
        <v/>
      </c>
      <c r="DG52" s="6" t="str">
        <f>IF([1]Data!EH52&lt;&gt;"",[1]Data!EH52,"")</f>
        <v/>
      </c>
      <c r="DH52" s="6" t="str">
        <f>IF([1]Data!EI52&lt;&gt;"",[1]Data!EI52,"")</f>
        <v/>
      </c>
      <c r="DI52" s="6" t="str">
        <f>IF([1]Data!EJ52&lt;&gt;"",[1]Data!EJ52,"")</f>
        <v/>
      </c>
      <c r="DJ52" s="6" t="str">
        <f>IF([1]Data!EK52&lt;&gt;"",[1]Data!EK52,"")</f>
        <v/>
      </c>
      <c r="DK52" s="6" t="str">
        <f>IF([1]Data!EL52&lt;&gt;"",[1]Data!EL52,"")</f>
        <v/>
      </c>
      <c r="DL52" s="6" t="str">
        <f>IF([1]Data!EM52&lt;&gt;"",[1]Data!EM52,"")</f>
        <v/>
      </c>
    </row>
    <row r="53" spans="1:116" x14ac:dyDescent="0.25">
      <c r="A53" t="str">
        <f>IF([1]Data!A53&lt;&gt;"",[1]Data!A53,"")</f>
        <v/>
      </c>
      <c r="B53" t="str">
        <f>IF([1]Data!C53&lt;&gt;"",[1]Data!C53,"")</f>
        <v/>
      </c>
      <c r="C53" s="6" t="str">
        <f>IF([1]Data!AW53&lt;&gt;"",[1]Data!AW53,"")</f>
        <v/>
      </c>
      <c r="D53" s="2" t="str">
        <f>IF([1]Data!AX53&lt;&gt;"",[1]Data!AX53,"")</f>
        <v/>
      </c>
      <c r="E53" s="2" t="str">
        <f>IF([1]Data!AY53&lt;&gt;"",[1]Data!AY53,"")</f>
        <v/>
      </c>
      <c r="F53" s="2" t="str">
        <f>IF([1]Data!AZ53&lt;&gt;"",[1]Data!AZ53,"")</f>
        <v/>
      </c>
      <c r="G53" s="2" t="str">
        <f>IF([1]Data!BA53&lt;&gt;"",[1]Data!BA53,"")</f>
        <v/>
      </c>
      <c r="H53" s="2" t="str">
        <f>IF([1]Data!BB53&lt;&gt;"",[1]Data!BB53,"")</f>
        <v/>
      </c>
      <c r="I53" s="2" t="str">
        <f>IF([1]Data!BC53&lt;&gt;"",[1]Data!BC53,"")</f>
        <v/>
      </c>
      <c r="J53" s="9" t="str">
        <f>IF([1]Data!BD53&lt;&gt;"",[1]Data!BD53,"")</f>
        <v/>
      </c>
      <c r="K53" s="9" t="str">
        <f>IF([1]Data!BE53&lt;&gt;"",[1]Data!BE53,"")</f>
        <v/>
      </c>
      <c r="L53" s="9" t="str">
        <f>IF([1]Data!BF53&lt;&gt;"",[1]Data!BF53,"")</f>
        <v/>
      </c>
      <c r="M53" s="9" t="str">
        <f>IF([1]Data!BG53&lt;&gt;"",[1]Data!BG53,"")</f>
        <v/>
      </c>
      <c r="N53" s="3" t="str">
        <f>IF([1]Data!BH53&lt;&gt;"",[1]Data!BH53,"")</f>
        <v/>
      </c>
      <c r="O53" s="3" t="str">
        <f>IF([1]Data!BI53&lt;&gt;"",[1]Data!BI53,"")</f>
        <v/>
      </c>
      <c r="P53" s="4" t="str">
        <f t="shared" si="0"/>
        <v/>
      </c>
      <c r="Q53" s="6" t="str">
        <f>IF([1]Data!BJ53&lt;&gt;"",[1]Data!BJ53,"")</f>
        <v/>
      </c>
      <c r="R53" s="6" t="str">
        <f>IF([1]Data!BK53&lt;&gt;"",[1]Data!BK53,"")</f>
        <v/>
      </c>
      <c r="S53" s="6" t="str">
        <f>IF([1]Data!BL53&lt;&gt;"",[1]Data!BL53,"")</f>
        <v/>
      </c>
      <c r="T53" s="6" t="str">
        <f>IF([1]Data!BM53&lt;&gt;"",[1]Data!BM53,"")</f>
        <v/>
      </c>
      <c r="U53" s="6" t="str">
        <f>IF([1]Data!BN53&lt;&gt;"",[1]Data!BN53,"")</f>
        <v/>
      </c>
      <c r="V53" s="6" t="str">
        <f>IF([1]Data!BO53&lt;&gt;"",[1]Data!BO53,"")</f>
        <v/>
      </c>
      <c r="W53" s="6" t="str">
        <f>IF([1]Data!BP53&lt;&gt;"",[1]Data!BP53,"")</f>
        <v/>
      </c>
      <c r="X53" s="6" t="str">
        <f>IF([1]Data!BQ53&lt;&gt;"",[1]Data!BQ53,"")</f>
        <v/>
      </c>
      <c r="Y53" s="6" t="str">
        <f>IF([1]Data!BR53&lt;&gt;"",[1]Data!BR53,"")</f>
        <v/>
      </c>
      <c r="Z53" s="6" t="str">
        <f>IF([1]Data!BS53&lt;&gt;"",[1]Data!BS53,"")</f>
        <v/>
      </c>
      <c r="AA53" s="6" t="str">
        <f>IF([1]Data!BT53&lt;&gt;"",[1]Data!BT53,"")</f>
        <v/>
      </c>
      <c r="AB53" s="6" t="str">
        <f>IF([1]Data!BU53&lt;&gt;"",[1]Data!BU53,"")</f>
        <v/>
      </c>
      <c r="AC53" s="6" t="str">
        <f>IF([1]Data!BV53&lt;&gt;"",[1]Data!BV53,"")</f>
        <v/>
      </c>
      <c r="AD53" s="6" t="str">
        <f>IF([1]Data!BW53&lt;&gt;"",[1]Data!BW53,"")</f>
        <v/>
      </c>
      <c r="AE53" s="6" t="str">
        <f>IF([1]Data!BX53&lt;&gt;"",[1]Data!BX53,"")</f>
        <v/>
      </c>
      <c r="AF53" s="6" t="str">
        <f>IF([1]Data!BY53&lt;&gt;"",[1]Data!BY53,"")</f>
        <v/>
      </c>
      <c r="AG53" s="3" t="str">
        <f>IF([1]Data!BZ53&lt;&gt;"",[1]Data!BZ53,"")</f>
        <v/>
      </c>
      <c r="AH53" s="3" t="str">
        <f>IF([1]Data!CA53&lt;&gt;"",[1]Data!CA53,"")</f>
        <v/>
      </c>
      <c r="AI53" s="4" t="str">
        <f t="shared" si="1"/>
        <v/>
      </c>
      <c r="AJ53" s="3" t="str">
        <f>IF([1]Data!CB53&lt;&gt;"",[1]Data!CB53,"")</f>
        <v/>
      </c>
      <c r="AK53" s="3" t="str">
        <f>IF([1]Data!CC53&lt;&gt;"",[1]Data!CC53,"")</f>
        <v/>
      </c>
      <c r="AL53" s="4" t="str">
        <f t="shared" si="2"/>
        <v/>
      </c>
      <c r="AM53" s="4" t="str">
        <f t="shared" si="9"/>
        <v/>
      </c>
      <c r="AN53" s="6" t="str">
        <f>IF([1]Data!CD53&lt;&gt;"",[1]Data!CD53,"")</f>
        <v/>
      </c>
      <c r="AO53" s="6" t="str">
        <f>IF([1]Data!CE53&lt;&gt;"",[1]Data!CE53,"")</f>
        <v/>
      </c>
      <c r="AP53" s="6" t="str">
        <f>IF([1]Data!CF53&lt;&gt;"",[1]Data!CF53,"")</f>
        <v/>
      </c>
      <c r="AQ53" s="6" t="str">
        <f>IF([1]Data!CG53&lt;&gt;"",[1]Data!CG53,"")</f>
        <v/>
      </c>
      <c r="AR53" s="6" t="str">
        <f>IF([1]Data!CH53&lt;&gt;"",[1]Data!CH53,"")</f>
        <v/>
      </c>
      <c r="AS53" s="6" t="str">
        <f>IF([1]Data!CI53&lt;&gt;"",[1]Data!CI53,"")</f>
        <v/>
      </c>
      <c r="AT53" s="3" t="str">
        <f>IF([1]Data!CJ53&lt;&gt;"",[1]Data!CJ53,"")</f>
        <v/>
      </c>
      <c r="AU53" s="3" t="str">
        <f>IF([1]Data!CK53&lt;&gt;"",[1]Data!CK53,"")</f>
        <v/>
      </c>
      <c r="AV53" s="4" t="str">
        <f t="shared" si="3"/>
        <v/>
      </c>
      <c r="AW53" s="4" t="str">
        <f t="shared" si="10"/>
        <v/>
      </c>
      <c r="AX53" s="4" t="str">
        <f t="shared" si="11"/>
        <v/>
      </c>
      <c r="AY53" s="6" t="str">
        <f>IF([1]Data!CL53&lt;&gt;"",[1]Data!CL53,"")</f>
        <v/>
      </c>
      <c r="AZ53" s="6" t="str">
        <f>IF([1]Data!CM53&lt;&gt;"",[1]Data!CM53,"")</f>
        <v/>
      </c>
      <c r="BA53" s="6" t="str">
        <f>IF([1]Data!CN53&lt;&gt;"",[1]Data!CN53,"")</f>
        <v/>
      </c>
      <c r="BB53" s="3" t="str">
        <f>IF([1]Data!CO53&lt;&gt;"",[1]Data!CO53,"")</f>
        <v/>
      </c>
      <c r="BC53" s="3" t="str">
        <f>IF([1]Data!CP53&lt;&gt;"",[1]Data!CP53,"")</f>
        <v/>
      </c>
      <c r="BD53" s="4" t="str">
        <f t="shared" si="4"/>
        <v/>
      </c>
      <c r="BE53" s="4"/>
      <c r="BF53" s="4"/>
      <c r="BG53" s="6" t="str">
        <f>IF([1]Data!CQ53&lt;&gt;"",[1]Data!CQ53,"")</f>
        <v/>
      </c>
      <c r="BH53" s="6" t="str">
        <f>IF([1]Data!CR53&lt;&gt;"",[1]Data!CR53,"")</f>
        <v/>
      </c>
      <c r="BI53" s="6" t="str">
        <f>IF([1]Data!CS53&lt;&gt;"",[1]Data!CS53,"")</f>
        <v/>
      </c>
      <c r="BJ53" s="3" t="str">
        <f>IF([1]Data!CT53&lt;&gt;"",[1]Data!CT53,"")</f>
        <v/>
      </c>
      <c r="BK53" s="3" t="str">
        <f>IF([1]Data!CU53&lt;&gt;"",[1]Data!CU53,"")</f>
        <v/>
      </c>
      <c r="BL53" s="4" t="str">
        <f t="shared" si="5"/>
        <v/>
      </c>
      <c r="BM53" s="4"/>
      <c r="BN53" s="4"/>
      <c r="BO53" s="6" t="str">
        <f>IF([1]Data!CV53&lt;&gt;"",[1]Data!CV53,"")</f>
        <v/>
      </c>
      <c r="BP53" s="6" t="str">
        <f>IF([1]Data!CW53&lt;&gt;"",[1]Data!CW53,"")</f>
        <v/>
      </c>
      <c r="BQ53" s="6" t="str">
        <f>IF([1]Data!CX53&lt;&gt;"",[1]Data!CX53,"")</f>
        <v/>
      </c>
      <c r="BR53" s="3" t="str">
        <f>IF([1]Data!CY53&lt;&gt;"",[1]Data!CY53,"")</f>
        <v/>
      </c>
      <c r="BS53" s="3" t="str">
        <f>IF([1]Data!CZ53&lt;&gt;"",[1]Data!CZ53,"")</f>
        <v/>
      </c>
      <c r="BT53" s="4" t="str">
        <f t="shared" si="6"/>
        <v/>
      </c>
      <c r="BU53" s="4" t="str">
        <f t="shared" si="12"/>
        <v/>
      </c>
      <c r="BV53" s="4" t="str">
        <f t="shared" si="13"/>
        <v/>
      </c>
      <c r="BW53" s="6" t="str">
        <f>IF([1]Data!DA53&lt;&gt;"",[1]Data!DA53,"")</f>
        <v/>
      </c>
      <c r="BX53" s="6" t="str">
        <f>IF([1]Data!DB53&lt;&gt;"",[1]Data!DB53,"")</f>
        <v/>
      </c>
      <c r="BY53" s="6" t="str">
        <f>IF([1]Data!DC53&lt;&gt;"",[1]Data!DC53,"")</f>
        <v/>
      </c>
      <c r="BZ53" s="6" t="str">
        <f>IF([1]Data!DD53&lt;&gt;"",[1]Data!DD53,"")</f>
        <v/>
      </c>
      <c r="CA53" s="6" t="str">
        <f>IF([1]Data!DE53&lt;&gt;"",[1]Data!DE53,"")</f>
        <v/>
      </c>
      <c r="CB53" s="3" t="str">
        <f>IF([1]Data!DF53&lt;&gt;"",[1]Data!DF53,"")</f>
        <v/>
      </c>
      <c r="CC53" s="3" t="str">
        <f>IF([1]Data!DG53&lt;&gt;"",[1]Data!DG53,"")</f>
        <v/>
      </c>
      <c r="CD53" s="4" t="str">
        <f t="shared" si="7"/>
        <v/>
      </c>
      <c r="CE53" s="4" t="str">
        <f t="shared" si="8"/>
        <v/>
      </c>
      <c r="CF53" s="4"/>
      <c r="CG53" s="6" t="str">
        <f>IF([1]Data!DH53&lt;&gt;"",[1]Data!DH53,"")</f>
        <v/>
      </c>
      <c r="CH53" s="6" t="str">
        <f>IF([1]Data!DI53&lt;&gt;"",[1]Data!DI53,"")</f>
        <v/>
      </c>
      <c r="CI53" s="6" t="str">
        <f>IF([1]Data!DJ53&lt;&gt;"",[1]Data!DJ53,"")</f>
        <v/>
      </c>
      <c r="CJ53" s="6" t="str">
        <f>IF([1]Data!DK53&lt;&gt;"",[1]Data!DK53,"")</f>
        <v/>
      </c>
      <c r="CK53" s="6" t="str">
        <f>IF([1]Data!DL53&lt;&gt;"",[1]Data!DL53,"")</f>
        <v/>
      </c>
      <c r="CL53" s="6" t="str">
        <f>IF([1]Data!DM53&lt;&gt;"",[1]Data!DM53,"")</f>
        <v/>
      </c>
      <c r="CM53" s="6" t="str">
        <f>IF([1]Data!DN53&lt;&gt;"",[1]Data!DN53,"")</f>
        <v/>
      </c>
      <c r="CN53" s="6" t="str">
        <f>IF([1]Data!DO53&lt;&gt;"",[1]Data!DO53,"")</f>
        <v/>
      </c>
      <c r="CO53" s="6" t="str">
        <f>IF([1]Data!DP53&lt;&gt;"",[1]Data!DP53,"")</f>
        <v/>
      </c>
      <c r="CP53" s="6" t="str">
        <f>IF([1]Data!DQ53&lt;&gt;"",[1]Data!DQ53,"")</f>
        <v/>
      </c>
      <c r="CQ53" s="6" t="str">
        <f>IF([1]Data!DR53&lt;&gt;"",[1]Data!DR53,"")</f>
        <v/>
      </c>
      <c r="CR53" s="6" t="str">
        <f>IF([1]Data!DS53&lt;&gt;"",[1]Data!DS53,"")</f>
        <v/>
      </c>
      <c r="CS53" s="6" t="str">
        <f>IF([1]Data!DT53&lt;&gt;"",[1]Data!DT53,"")</f>
        <v/>
      </c>
      <c r="CT53" s="6" t="str">
        <f>IF([1]Data!DU53&lt;&gt;"",[1]Data!DU53,"")</f>
        <v/>
      </c>
      <c r="CU53" s="6" t="str">
        <f>IF([1]Data!DV53&lt;&gt;"",[1]Data!DV53,"")</f>
        <v/>
      </c>
      <c r="CV53" s="6" t="str">
        <f>IF([1]Data!DW53&lt;&gt;"",[1]Data!DW53,"")</f>
        <v/>
      </c>
      <c r="CW53" s="6" t="str">
        <f>IF([1]Data!DX53&lt;&gt;"",[1]Data!DX53,"")</f>
        <v/>
      </c>
      <c r="CX53" s="6" t="str">
        <f>IF([1]Data!DY53&lt;&gt;"",[1]Data!DY53,"")</f>
        <v/>
      </c>
      <c r="CY53" s="6" t="str">
        <f>IF([1]Data!DZ53&lt;&gt;"",[1]Data!DZ53,"")</f>
        <v/>
      </c>
      <c r="CZ53" s="6" t="str">
        <f>IF([1]Data!EA53&lt;&gt;"",[1]Data!EA53,"")</f>
        <v/>
      </c>
      <c r="DA53" s="6" t="str">
        <f>IF([1]Data!EB53&lt;&gt;"",[1]Data!EB53,"")</f>
        <v/>
      </c>
      <c r="DB53" s="6" t="str">
        <f>IF([1]Data!EC53&lt;&gt;"",[1]Data!EC53,"")</f>
        <v/>
      </c>
      <c r="DC53" s="6" t="str">
        <f>IF([1]Data!ED53&lt;&gt;"",[1]Data!ED53,"")</f>
        <v/>
      </c>
      <c r="DD53" s="6" t="str">
        <f>IF([1]Data!EE53&lt;&gt;"",[1]Data!EE53,"")</f>
        <v/>
      </c>
      <c r="DE53" s="6" t="str">
        <f>IF([1]Data!EF53&lt;&gt;"",[1]Data!EF53,"")</f>
        <v/>
      </c>
      <c r="DF53" s="6" t="str">
        <f>IF([1]Data!EG53&lt;&gt;"",[1]Data!EG53,"")</f>
        <v/>
      </c>
      <c r="DG53" s="6" t="str">
        <f>IF([1]Data!EH53&lt;&gt;"",[1]Data!EH53,"")</f>
        <v/>
      </c>
      <c r="DH53" s="6" t="str">
        <f>IF([1]Data!EI53&lt;&gt;"",[1]Data!EI53,"")</f>
        <v/>
      </c>
      <c r="DI53" s="6" t="str">
        <f>IF([1]Data!EJ53&lt;&gt;"",[1]Data!EJ53,"")</f>
        <v/>
      </c>
      <c r="DJ53" s="6" t="str">
        <f>IF([1]Data!EK53&lt;&gt;"",[1]Data!EK53,"")</f>
        <v/>
      </c>
      <c r="DK53" s="6" t="str">
        <f>IF([1]Data!EL53&lt;&gt;"",[1]Data!EL53,"")</f>
        <v/>
      </c>
      <c r="DL53" s="6" t="str">
        <f>IF([1]Data!EM53&lt;&gt;"",[1]Data!EM53,"")</f>
        <v/>
      </c>
    </row>
    <row r="54" spans="1:116" x14ac:dyDescent="0.25">
      <c r="A54" t="str">
        <f>IF([1]Data!A54&lt;&gt;"",[1]Data!A54,"")</f>
        <v/>
      </c>
      <c r="B54" t="str">
        <f>IF([1]Data!C54&lt;&gt;"",[1]Data!C54,"")</f>
        <v/>
      </c>
      <c r="C54" s="6" t="str">
        <f>IF([1]Data!AW54&lt;&gt;"",[1]Data!AW54,"")</f>
        <v/>
      </c>
      <c r="D54" s="2" t="str">
        <f>IF([1]Data!AX54&lt;&gt;"",[1]Data!AX54,"")</f>
        <v/>
      </c>
      <c r="E54" s="2" t="str">
        <f>IF([1]Data!AY54&lt;&gt;"",[1]Data!AY54,"")</f>
        <v/>
      </c>
      <c r="F54" s="2" t="str">
        <f>IF([1]Data!AZ54&lt;&gt;"",[1]Data!AZ54,"")</f>
        <v/>
      </c>
      <c r="G54" s="2" t="str">
        <f>IF([1]Data!BA54&lt;&gt;"",[1]Data!BA54,"")</f>
        <v/>
      </c>
      <c r="H54" s="2" t="str">
        <f>IF([1]Data!BB54&lt;&gt;"",[1]Data!BB54,"")</f>
        <v/>
      </c>
      <c r="I54" s="2" t="str">
        <f>IF([1]Data!BC54&lt;&gt;"",[1]Data!BC54,"")</f>
        <v/>
      </c>
      <c r="J54" s="9" t="str">
        <f>IF([1]Data!BD54&lt;&gt;"",[1]Data!BD54,"")</f>
        <v/>
      </c>
      <c r="K54" s="9" t="str">
        <f>IF([1]Data!BE54&lt;&gt;"",[1]Data!BE54,"")</f>
        <v/>
      </c>
      <c r="L54" s="9" t="str">
        <f>IF([1]Data!BF54&lt;&gt;"",[1]Data!BF54,"")</f>
        <v/>
      </c>
      <c r="M54" s="9" t="str">
        <f>IF([1]Data!BG54&lt;&gt;"",[1]Data!BG54,"")</f>
        <v/>
      </c>
      <c r="N54" s="3" t="str">
        <f>IF([1]Data!BH54&lt;&gt;"",[1]Data!BH54,"")</f>
        <v/>
      </c>
      <c r="O54" s="3" t="str">
        <f>IF([1]Data!BI54&lt;&gt;"",[1]Data!BI54,"")</f>
        <v/>
      </c>
      <c r="P54" s="4" t="str">
        <f t="shared" si="0"/>
        <v/>
      </c>
      <c r="Q54" s="6" t="str">
        <f>IF([1]Data!BJ54&lt;&gt;"",[1]Data!BJ54,"")</f>
        <v/>
      </c>
      <c r="R54" s="6" t="str">
        <f>IF([1]Data!BK54&lt;&gt;"",[1]Data!BK54,"")</f>
        <v/>
      </c>
      <c r="S54" s="6" t="str">
        <f>IF([1]Data!BL54&lt;&gt;"",[1]Data!BL54,"")</f>
        <v/>
      </c>
      <c r="T54" s="6" t="str">
        <f>IF([1]Data!BM54&lt;&gt;"",[1]Data!BM54,"")</f>
        <v/>
      </c>
      <c r="U54" s="6" t="str">
        <f>IF([1]Data!BN54&lt;&gt;"",[1]Data!BN54,"")</f>
        <v/>
      </c>
      <c r="V54" s="6" t="str">
        <f>IF([1]Data!BO54&lt;&gt;"",[1]Data!BO54,"")</f>
        <v/>
      </c>
      <c r="W54" s="6" t="str">
        <f>IF([1]Data!BP54&lt;&gt;"",[1]Data!BP54,"")</f>
        <v/>
      </c>
      <c r="X54" s="6" t="str">
        <f>IF([1]Data!BQ54&lt;&gt;"",[1]Data!BQ54,"")</f>
        <v/>
      </c>
      <c r="Y54" s="6" t="str">
        <f>IF([1]Data!BR54&lt;&gt;"",[1]Data!BR54,"")</f>
        <v/>
      </c>
      <c r="Z54" s="6" t="str">
        <f>IF([1]Data!BS54&lt;&gt;"",[1]Data!BS54,"")</f>
        <v/>
      </c>
      <c r="AA54" s="6" t="str">
        <f>IF([1]Data!BT54&lt;&gt;"",[1]Data!BT54,"")</f>
        <v/>
      </c>
      <c r="AB54" s="6" t="str">
        <f>IF([1]Data!BU54&lt;&gt;"",[1]Data!BU54,"")</f>
        <v/>
      </c>
      <c r="AC54" s="6" t="str">
        <f>IF([1]Data!BV54&lt;&gt;"",[1]Data!BV54,"")</f>
        <v/>
      </c>
      <c r="AD54" s="6" t="str">
        <f>IF([1]Data!BW54&lt;&gt;"",[1]Data!BW54,"")</f>
        <v/>
      </c>
      <c r="AE54" s="6" t="str">
        <f>IF([1]Data!BX54&lt;&gt;"",[1]Data!BX54,"")</f>
        <v/>
      </c>
      <c r="AF54" s="6" t="str">
        <f>IF([1]Data!BY54&lt;&gt;"",[1]Data!BY54,"")</f>
        <v/>
      </c>
      <c r="AG54" s="3" t="str">
        <f>IF([1]Data!BZ54&lt;&gt;"",[1]Data!BZ54,"")</f>
        <v/>
      </c>
      <c r="AH54" s="3" t="str">
        <f>IF([1]Data!CA54&lt;&gt;"",[1]Data!CA54,"")</f>
        <v/>
      </c>
      <c r="AI54" s="4" t="str">
        <f t="shared" si="1"/>
        <v/>
      </c>
      <c r="AJ54" s="3" t="str">
        <f>IF([1]Data!CB54&lt;&gt;"",[1]Data!CB54,"")</f>
        <v/>
      </c>
      <c r="AK54" s="3" t="str">
        <f>IF([1]Data!CC54&lt;&gt;"",[1]Data!CC54,"")</f>
        <v/>
      </c>
      <c r="AL54" s="4" t="str">
        <f t="shared" si="2"/>
        <v/>
      </c>
      <c r="AM54" s="4" t="str">
        <f t="shared" si="9"/>
        <v/>
      </c>
      <c r="AN54" s="6" t="str">
        <f>IF([1]Data!CD54&lt;&gt;"",[1]Data!CD54,"")</f>
        <v/>
      </c>
      <c r="AO54" s="6" t="str">
        <f>IF([1]Data!CE54&lt;&gt;"",[1]Data!CE54,"")</f>
        <v/>
      </c>
      <c r="AP54" s="6" t="str">
        <f>IF([1]Data!CF54&lt;&gt;"",[1]Data!CF54,"")</f>
        <v/>
      </c>
      <c r="AQ54" s="6" t="str">
        <f>IF([1]Data!CG54&lt;&gt;"",[1]Data!CG54,"")</f>
        <v/>
      </c>
      <c r="AR54" s="6" t="str">
        <f>IF([1]Data!CH54&lt;&gt;"",[1]Data!CH54,"")</f>
        <v/>
      </c>
      <c r="AS54" s="6" t="str">
        <f>IF([1]Data!CI54&lt;&gt;"",[1]Data!CI54,"")</f>
        <v/>
      </c>
      <c r="AT54" s="3" t="str">
        <f>IF([1]Data!CJ54&lt;&gt;"",[1]Data!CJ54,"")</f>
        <v/>
      </c>
      <c r="AU54" s="3" t="str">
        <f>IF([1]Data!CK54&lt;&gt;"",[1]Data!CK54,"")</f>
        <v/>
      </c>
      <c r="AV54" s="4" t="str">
        <f t="shared" si="3"/>
        <v/>
      </c>
      <c r="AW54" s="4" t="str">
        <f t="shared" si="10"/>
        <v/>
      </c>
      <c r="AX54" s="4" t="str">
        <f t="shared" si="11"/>
        <v/>
      </c>
      <c r="AY54" s="6" t="str">
        <f>IF([1]Data!CL54&lt;&gt;"",[1]Data!CL54,"")</f>
        <v/>
      </c>
      <c r="AZ54" s="6" t="str">
        <f>IF([1]Data!CM54&lt;&gt;"",[1]Data!CM54,"")</f>
        <v/>
      </c>
      <c r="BA54" s="6" t="str">
        <f>IF([1]Data!CN54&lt;&gt;"",[1]Data!CN54,"")</f>
        <v/>
      </c>
      <c r="BB54" s="3" t="str">
        <f>IF([1]Data!CO54&lt;&gt;"",[1]Data!CO54,"")</f>
        <v/>
      </c>
      <c r="BC54" s="3" t="str">
        <f>IF([1]Data!CP54&lt;&gt;"",[1]Data!CP54,"")</f>
        <v/>
      </c>
      <c r="BD54" s="4" t="str">
        <f t="shared" si="4"/>
        <v/>
      </c>
      <c r="BE54" s="4"/>
      <c r="BF54" s="4"/>
      <c r="BG54" s="6" t="str">
        <f>IF([1]Data!CQ54&lt;&gt;"",[1]Data!CQ54,"")</f>
        <v/>
      </c>
      <c r="BH54" s="6" t="str">
        <f>IF([1]Data!CR54&lt;&gt;"",[1]Data!CR54,"")</f>
        <v/>
      </c>
      <c r="BI54" s="6" t="str">
        <f>IF([1]Data!CS54&lt;&gt;"",[1]Data!CS54,"")</f>
        <v/>
      </c>
      <c r="BJ54" s="3" t="str">
        <f>IF([1]Data!CT54&lt;&gt;"",[1]Data!CT54,"")</f>
        <v/>
      </c>
      <c r="BK54" s="3" t="str">
        <f>IF([1]Data!CU54&lt;&gt;"",[1]Data!CU54,"")</f>
        <v/>
      </c>
      <c r="BL54" s="4" t="str">
        <f t="shared" si="5"/>
        <v/>
      </c>
      <c r="BM54" s="4"/>
      <c r="BN54" s="4"/>
      <c r="BO54" s="6" t="str">
        <f>IF([1]Data!CV54&lt;&gt;"",[1]Data!CV54,"")</f>
        <v/>
      </c>
      <c r="BP54" s="6" t="str">
        <f>IF([1]Data!CW54&lt;&gt;"",[1]Data!CW54,"")</f>
        <v/>
      </c>
      <c r="BQ54" s="6" t="str">
        <f>IF([1]Data!CX54&lt;&gt;"",[1]Data!CX54,"")</f>
        <v/>
      </c>
      <c r="BR54" s="3" t="str">
        <f>IF([1]Data!CY54&lt;&gt;"",[1]Data!CY54,"")</f>
        <v/>
      </c>
      <c r="BS54" s="3" t="str">
        <f>IF([1]Data!CZ54&lt;&gt;"",[1]Data!CZ54,"")</f>
        <v/>
      </c>
      <c r="BT54" s="4" t="str">
        <f t="shared" si="6"/>
        <v/>
      </c>
      <c r="BU54" s="4" t="str">
        <f t="shared" si="12"/>
        <v/>
      </c>
      <c r="BV54" s="4" t="str">
        <f t="shared" si="13"/>
        <v/>
      </c>
      <c r="BW54" s="6" t="str">
        <f>IF([1]Data!DA54&lt;&gt;"",[1]Data!DA54,"")</f>
        <v/>
      </c>
      <c r="BX54" s="6" t="str">
        <f>IF([1]Data!DB54&lt;&gt;"",[1]Data!DB54,"")</f>
        <v/>
      </c>
      <c r="BY54" s="6" t="str">
        <f>IF([1]Data!DC54&lt;&gt;"",[1]Data!DC54,"")</f>
        <v/>
      </c>
      <c r="BZ54" s="6" t="str">
        <f>IF([1]Data!DD54&lt;&gt;"",[1]Data!DD54,"")</f>
        <v/>
      </c>
      <c r="CA54" s="6" t="str">
        <f>IF([1]Data!DE54&lt;&gt;"",[1]Data!DE54,"")</f>
        <v/>
      </c>
      <c r="CB54" s="3" t="str">
        <f>IF([1]Data!DF54&lt;&gt;"",[1]Data!DF54,"")</f>
        <v/>
      </c>
      <c r="CC54" s="3" t="str">
        <f>IF([1]Data!DG54&lt;&gt;"",[1]Data!DG54,"")</f>
        <v/>
      </c>
      <c r="CD54" s="4" t="str">
        <f t="shared" si="7"/>
        <v/>
      </c>
      <c r="CE54" s="4" t="str">
        <f t="shared" si="8"/>
        <v/>
      </c>
      <c r="CF54" s="4"/>
      <c r="CG54" s="6" t="str">
        <f>IF([1]Data!DH54&lt;&gt;"",[1]Data!DH54,"")</f>
        <v/>
      </c>
      <c r="CH54" s="6" t="str">
        <f>IF([1]Data!DI54&lt;&gt;"",[1]Data!DI54,"")</f>
        <v/>
      </c>
      <c r="CI54" s="6" t="str">
        <f>IF([1]Data!DJ54&lt;&gt;"",[1]Data!DJ54,"")</f>
        <v/>
      </c>
      <c r="CJ54" s="6" t="str">
        <f>IF([1]Data!DK54&lt;&gt;"",[1]Data!DK54,"")</f>
        <v/>
      </c>
      <c r="CK54" s="6" t="str">
        <f>IF([1]Data!DL54&lt;&gt;"",[1]Data!DL54,"")</f>
        <v/>
      </c>
      <c r="CL54" s="6" t="str">
        <f>IF([1]Data!DM54&lt;&gt;"",[1]Data!DM54,"")</f>
        <v/>
      </c>
      <c r="CM54" s="6" t="str">
        <f>IF([1]Data!DN54&lt;&gt;"",[1]Data!DN54,"")</f>
        <v/>
      </c>
      <c r="CN54" s="6" t="str">
        <f>IF([1]Data!DO54&lt;&gt;"",[1]Data!DO54,"")</f>
        <v/>
      </c>
      <c r="CO54" s="6" t="str">
        <f>IF([1]Data!DP54&lt;&gt;"",[1]Data!DP54,"")</f>
        <v/>
      </c>
      <c r="CP54" s="6" t="str">
        <f>IF([1]Data!DQ54&lt;&gt;"",[1]Data!DQ54,"")</f>
        <v/>
      </c>
      <c r="CQ54" s="6" t="str">
        <f>IF([1]Data!DR54&lt;&gt;"",[1]Data!DR54,"")</f>
        <v/>
      </c>
      <c r="CR54" s="6" t="str">
        <f>IF([1]Data!DS54&lt;&gt;"",[1]Data!DS54,"")</f>
        <v/>
      </c>
      <c r="CS54" s="6" t="str">
        <f>IF([1]Data!DT54&lt;&gt;"",[1]Data!DT54,"")</f>
        <v/>
      </c>
      <c r="CT54" s="6" t="str">
        <f>IF([1]Data!DU54&lt;&gt;"",[1]Data!DU54,"")</f>
        <v/>
      </c>
      <c r="CU54" s="6" t="str">
        <f>IF([1]Data!DV54&lt;&gt;"",[1]Data!DV54,"")</f>
        <v/>
      </c>
      <c r="CV54" s="6" t="str">
        <f>IF([1]Data!DW54&lt;&gt;"",[1]Data!DW54,"")</f>
        <v/>
      </c>
      <c r="CW54" s="6" t="str">
        <f>IF([1]Data!DX54&lt;&gt;"",[1]Data!DX54,"")</f>
        <v/>
      </c>
      <c r="CX54" s="6" t="str">
        <f>IF([1]Data!DY54&lt;&gt;"",[1]Data!DY54,"")</f>
        <v/>
      </c>
      <c r="CY54" s="6" t="str">
        <f>IF([1]Data!DZ54&lt;&gt;"",[1]Data!DZ54,"")</f>
        <v/>
      </c>
      <c r="CZ54" s="6" t="str">
        <f>IF([1]Data!EA54&lt;&gt;"",[1]Data!EA54,"")</f>
        <v/>
      </c>
      <c r="DA54" s="6" t="str">
        <f>IF([1]Data!EB54&lt;&gt;"",[1]Data!EB54,"")</f>
        <v/>
      </c>
      <c r="DB54" s="6" t="str">
        <f>IF([1]Data!EC54&lt;&gt;"",[1]Data!EC54,"")</f>
        <v/>
      </c>
      <c r="DC54" s="6" t="str">
        <f>IF([1]Data!ED54&lt;&gt;"",[1]Data!ED54,"")</f>
        <v/>
      </c>
      <c r="DD54" s="6" t="str">
        <f>IF([1]Data!EE54&lt;&gt;"",[1]Data!EE54,"")</f>
        <v/>
      </c>
      <c r="DE54" s="6" t="str">
        <f>IF([1]Data!EF54&lt;&gt;"",[1]Data!EF54,"")</f>
        <v/>
      </c>
      <c r="DF54" s="6" t="str">
        <f>IF([1]Data!EG54&lt;&gt;"",[1]Data!EG54,"")</f>
        <v/>
      </c>
      <c r="DG54" s="6" t="str">
        <f>IF([1]Data!EH54&lt;&gt;"",[1]Data!EH54,"")</f>
        <v/>
      </c>
      <c r="DH54" s="6" t="str">
        <f>IF([1]Data!EI54&lt;&gt;"",[1]Data!EI54,"")</f>
        <v/>
      </c>
      <c r="DI54" s="6" t="str">
        <f>IF([1]Data!EJ54&lt;&gt;"",[1]Data!EJ54,"")</f>
        <v/>
      </c>
      <c r="DJ54" s="6" t="str">
        <f>IF([1]Data!EK54&lt;&gt;"",[1]Data!EK54,"")</f>
        <v/>
      </c>
      <c r="DK54" s="6" t="str">
        <f>IF([1]Data!EL54&lt;&gt;"",[1]Data!EL54,"")</f>
        <v/>
      </c>
      <c r="DL54" s="6" t="str">
        <f>IF([1]Data!EM54&lt;&gt;"",[1]Data!EM54,"")</f>
        <v/>
      </c>
    </row>
    <row r="55" spans="1:116" x14ac:dyDescent="0.25">
      <c r="A55" t="str">
        <f>IF([1]Data!A55&lt;&gt;"",[1]Data!A55,"")</f>
        <v/>
      </c>
      <c r="B55" t="str">
        <f>IF([1]Data!C55&lt;&gt;"",[1]Data!C55,"")</f>
        <v/>
      </c>
      <c r="C55" s="6" t="str">
        <f>IF([1]Data!AW55&lt;&gt;"",[1]Data!AW55,"")</f>
        <v/>
      </c>
      <c r="D55" s="2" t="str">
        <f>IF([1]Data!AX55&lt;&gt;"",[1]Data!AX55,"")</f>
        <v/>
      </c>
      <c r="E55" s="2" t="str">
        <f>IF([1]Data!AY55&lt;&gt;"",[1]Data!AY55,"")</f>
        <v/>
      </c>
      <c r="F55" s="2" t="str">
        <f>IF([1]Data!AZ55&lt;&gt;"",[1]Data!AZ55,"")</f>
        <v/>
      </c>
      <c r="G55" s="2" t="str">
        <f>IF([1]Data!BA55&lt;&gt;"",[1]Data!BA55,"")</f>
        <v/>
      </c>
      <c r="H55" s="2" t="str">
        <f>IF([1]Data!BB55&lt;&gt;"",[1]Data!BB55,"")</f>
        <v/>
      </c>
      <c r="I55" s="2" t="str">
        <f>IF([1]Data!BC55&lt;&gt;"",[1]Data!BC55,"")</f>
        <v/>
      </c>
      <c r="J55" s="9" t="str">
        <f>IF([1]Data!BD55&lt;&gt;"",[1]Data!BD55,"")</f>
        <v/>
      </c>
      <c r="K55" s="9" t="str">
        <f>IF([1]Data!BE55&lt;&gt;"",[1]Data!BE55,"")</f>
        <v/>
      </c>
      <c r="L55" s="9" t="str">
        <f>IF([1]Data!BF55&lt;&gt;"",[1]Data!BF55,"")</f>
        <v/>
      </c>
      <c r="M55" s="9" t="str">
        <f>IF([1]Data!BG55&lt;&gt;"",[1]Data!BG55,"")</f>
        <v/>
      </c>
      <c r="N55" s="3" t="str">
        <f>IF([1]Data!BH55&lt;&gt;"",[1]Data!BH55,"")</f>
        <v/>
      </c>
      <c r="O55" s="3" t="str">
        <f>IF([1]Data!BI55&lt;&gt;"",[1]Data!BI55,"")</f>
        <v/>
      </c>
      <c r="P55" s="4" t="str">
        <f t="shared" si="0"/>
        <v/>
      </c>
      <c r="Q55" s="6" t="str">
        <f>IF([1]Data!BJ55&lt;&gt;"",[1]Data!BJ55,"")</f>
        <v/>
      </c>
      <c r="R55" s="6" t="str">
        <f>IF([1]Data!BK55&lt;&gt;"",[1]Data!BK55,"")</f>
        <v/>
      </c>
      <c r="S55" s="6" t="str">
        <f>IF([1]Data!BL55&lt;&gt;"",[1]Data!BL55,"")</f>
        <v/>
      </c>
      <c r="T55" s="6" t="str">
        <f>IF([1]Data!BM55&lt;&gt;"",[1]Data!BM55,"")</f>
        <v/>
      </c>
      <c r="U55" s="6" t="str">
        <f>IF([1]Data!BN55&lt;&gt;"",[1]Data!BN55,"")</f>
        <v/>
      </c>
      <c r="V55" s="6" t="str">
        <f>IF([1]Data!BO55&lt;&gt;"",[1]Data!BO55,"")</f>
        <v/>
      </c>
      <c r="W55" s="6" t="str">
        <f>IF([1]Data!BP55&lt;&gt;"",[1]Data!BP55,"")</f>
        <v/>
      </c>
      <c r="X55" s="6" t="str">
        <f>IF([1]Data!BQ55&lt;&gt;"",[1]Data!BQ55,"")</f>
        <v/>
      </c>
      <c r="Y55" s="6" t="str">
        <f>IF([1]Data!BR55&lt;&gt;"",[1]Data!BR55,"")</f>
        <v/>
      </c>
      <c r="Z55" s="6" t="str">
        <f>IF([1]Data!BS55&lt;&gt;"",[1]Data!BS55,"")</f>
        <v/>
      </c>
      <c r="AA55" s="6" t="str">
        <f>IF([1]Data!BT55&lt;&gt;"",[1]Data!BT55,"")</f>
        <v/>
      </c>
      <c r="AB55" s="6" t="str">
        <f>IF([1]Data!BU55&lt;&gt;"",[1]Data!BU55,"")</f>
        <v/>
      </c>
      <c r="AC55" s="6" t="str">
        <f>IF([1]Data!BV55&lt;&gt;"",[1]Data!BV55,"")</f>
        <v/>
      </c>
      <c r="AD55" s="6" t="str">
        <f>IF([1]Data!BW55&lt;&gt;"",[1]Data!BW55,"")</f>
        <v/>
      </c>
      <c r="AE55" s="6" t="str">
        <f>IF([1]Data!BX55&lt;&gt;"",[1]Data!BX55,"")</f>
        <v/>
      </c>
      <c r="AF55" s="6" t="str">
        <f>IF([1]Data!BY55&lt;&gt;"",[1]Data!BY55,"")</f>
        <v/>
      </c>
      <c r="AG55" s="3" t="str">
        <f>IF([1]Data!BZ55&lt;&gt;"",[1]Data!BZ55,"")</f>
        <v/>
      </c>
      <c r="AH55" s="3" t="str">
        <f>IF([1]Data!CA55&lt;&gt;"",[1]Data!CA55,"")</f>
        <v/>
      </c>
      <c r="AI55" s="4" t="str">
        <f t="shared" si="1"/>
        <v/>
      </c>
      <c r="AJ55" s="3" t="str">
        <f>IF([1]Data!CB55&lt;&gt;"",[1]Data!CB55,"")</f>
        <v/>
      </c>
      <c r="AK55" s="3" t="str">
        <f>IF([1]Data!CC55&lt;&gt;"",[1]Data!CC55,"")</f>
        <v/>
      </c>
      <c r="AL55" s="4" t="str">
        <f t="shared" si="2"/>
        <v/>
      </c>
      <c r="AM55" s="4" t="str">
        <f t="shared" si="9"/>
        <v/>
      </c>
      <c r="AN55" s="6" t="str">
        <f>IF([1]Data!CD55&lt;&gt;"",[1]Data!CD55,"")</f>
        <v/>
      </c>
      <c r="AO55" s="6" t="str">
        <f>IF([1]Data!CE55&lt;&gt;"",[1]Data!CE55,"")</f>
        <v/>
      </c>
      <c r="AP55" s="6" t="str">
        <f>IF([1]Data!CF55&lt;&gt;"",[1]Data!CF55,"")</f>
        <v/>
      </c>
      <c r="AQ55" s="6" t="str">
        <f>IF([1]Data!CG55&lt;&gt;"",[1]Data!CG55,"")</f>
        <v/>
      </c>
      <c r="AR55" s="6" t="str">
        <f>IF([1]Data!CH55&lt;&gt;"",[1]Data!CH55,"")</f>
        <v/>
      </c>
      <c r="AS55" s="6" t="str">
        <f>IF([1]Data!CI55&lt;&gt;"",[1]Data!CI55,"")</f>
        <v/>
      </c>
      <c r="AT55" s="3" t="str">
        <f>IF([1]Data!CJ55&lt;&gt;"",[1]Data!CJ55,"")</f>
        <v/>
      </c>
      <c r="AU55" s="3" t="str">
        <f>IF([1]Data!CK55&lt;&gt;"",[1]Data!CK55,"")</f>
        <v/>
      </c>
      <c r="AV55" s="4" t="str">
        <f t="shared" si="3"/>
        <v/>
      </c>
      <c r="AW55" s="4" t="str">
        <f t="shared" si="10"/>
        <v/>
      </c>
      <c r="AX55" s="4" t="str">
        <f t="shared" si="11"/>
        <v/>
      </c>
      <c r="AY55" s="6" t="str">
        <f>IF([1]Data!CL55&lt;&gt;"",[1]Data!CL55,"")</f>
        <v/>
      </c>
      <c r="AZ55" s="6" t="str">
        <f>IF([1]Data!CM55&lt;&gt;"",[1]Data!CM55,"")</f>
        <v/>
      </c>
      <c r="BA55" s="6" t="str">
        <f>IF([1]Data!CN55&lt;&gt;"",[1]Data!CN55,"")</f>
        <v/>
      </c>
      <c r="BB55" s="3" t="str">
        <f>IF([1]Data!CO55&lt;&gt;"",[1]Data!CO55,"")</f>
        <v/>
      </c>
      <c r="BC55" s="3" t="str">
        <f>IF([1]Data!CP55&lt;&gt;"",[1]Data!CP55,"")</f>
        <v/>
      </c>
      <c r="BD55" s="4" t="str">
        <f t="shared" si="4"/>
        <v/>
      </c>
      <c r="BE55" s="4"/>
      <c r="BF55" s="4"/>
      <c r="BG55" s="6" t="str">
        <f>IF([1]Data!CQ55&lt;&gt;"",[1]Data!CQ55,"")</f>
        <v/>
      </c>
      <c r="BH55" s="6" t="str">
        <f>IF([1]Data!CR55&lt;&gt;"",[1]Data!CR55,"")</f>
        <v/>
      </c>
      <c r="BI55" s="6" t="str">
        <f>IF([1]Data!CS55&lt;&gt;"",[1]Data!CS55,"")</f>
        <v/>
      </c>
      <c r="BJ55" s="3" t="str">
        <f>IF([1]Data!CT55&lt;&gt;"",[1]Data!CT55,"")</f>
        <v/>
      </c>
      <c r="BK55" s="3" t="str">
        <f>IF([1]Data!CU55&lt;&gt;"",[1]Data!CU55,"")</f>
        <v/>
      </c>
      <c r="BL55" s="4" t="str">
        <f t="shared" si="5"/>
        <v/>
      </c>
      <c r="BM55" s="4"/>
      <c r="BN55" s="4"/>
      <c r="BO55" s="6" t="str">
        <f>IF([1]Data!CV55&lt;&gt;"",[1]Data!CV55,"")</f>
        <v/>
      </c>
      <c r="BP55" s="6" t="str">
        <f>IF([1]Data!CW55&lt;&gt;"",[1]Data!CW55,"")</f>
        <v/>
      </c>
      <c r="BQ55" s="6" t="str">
        <f>IF([1]Data!CX55&lt;&gt;"",[1]Data!CX55,"")</f>
        <v/>
      </c>
      <c r="BR55" s="3" t="str">
        <f>IF([1]Data!CY55&lt;&gt;"",[1]Data!CY55,"")</f>
        <v/>
      </c>
      <c r="BS55" s="3" t="str">
        <f>IF([1]Data!CZ55&lt;&gt;"",[1]Data!CZ55,"")</f>
        <v/>
      </c>
      <c r="BT55" s="4" t="str">
        <f t="shared" si="6"/>
        <v/>
      </c>
      <c r="BU55" s="4" t="str">
        <f t="shared" si="12"/>
        <v/>
      </c>
      <c r="BV55" s="4" t="str">
        <f t="shared" si="13"/>
        <v/>
      </c>
      <c r="BW55" s="6" t="str">
        <f>IF([1]Data!DA55&lt;&gt;"",[1]Data!DA55,"")</f>
        <v/>
      </c>
      <c r="BX55" s="6" t="str">
        <f>IF([1]Data!DB55&lt;&gt;"",[1]Data!DB55,"")</f>
        <v/>
      </c>
      <c r="BY55" s="6" t="str">
        <f>IF([1]Data!DC55&lt;&gt;"",[1]Data!DC55,"")</f>
        <v/>
      </c>
      <c r="BZ55" s="6" t="str">
        <f>IF([1]Data!DD55&lt;&gt;"",[1]Data!DD55,"")</f>
        <v/>
      </c>
      <c r="CA55" s="6" t="str">
        <f>IF([1]Data!DE55&lt;&gt;"",[1]Data!DE55,"")</f>
        <v/>
      </c>
      <c r="CB55" s="3" t="str">
        <f>IF([1]Data!DF55&lt;&gt;"",[1]Data!DF55,"")</f>
        <v/>
      </c>
      <c r="CC55" s="3" t="str">
        <f>IF([1]Data!DG55&lt;&gt;"",[1]Data!DG55,"")</f>
        <v/>
      </c>
      <c r="CD55" s="4" t="str">
        <f t="shared" si="7"/>
        <v/>
      </c>
      <c r="CE55" s="4" t="str">
        <f t="shared" si="8"/>
        <v/>
      </c>
      <c r="CF55" s="4"/>
      <c r="CG55" s="6" t="str">
        <f>IF([1]Data!DH55&lt;&gt;"",[1]Data!DH55,"")</f>
        <v/>
      </c>
      <c r="CH55" s="6" t="str">
        <f>IF([1]Data!DI55&lt;&gt;"",[1]Data!DI55,"")</f>
        <v/>
      </c>
      <c r="CI55" s="6" t="str">
        <f>IF([1]Data!DJ55&lt;&gt;"",[1]Data!DJ55,"")</f>
        <v/>
      </c>
      <c r="CJ55" s="6" t="str">
        <f>IF([1]Data!DK55&lt;&gt;"",[1]Data!DK55,"")</f>
        <v/>
      </c>
      <c r="CK55" s="6" t="str">
        <f>IF([1]Data!DL55&lt;&gt;"",[1]Data!DL55,"")</f>
        <v/>
      </c>
      <c r="CL55" s="6" t="str">
        <f>IF([1]Data!DM55&lt;&gt;"",[1]Data!DM55,"")</f>
        <v/>
      </c>
      <c r="CM55" s="6" t="str">
        <f>IF([1]Data!DN55&lt;&gt;"",[1]Data!DN55,"")</f>
        <v/>
      </c>
      <c r="CN55" s="6" t="str">
        <f>IF([1]Data!DO55&lt;&gt;"",[1]Data!DO55,"")</f>
        <v/>
      </c>
      <c r="CO55" s="6" t="str">
        <f>IF([1]Data!DP55&lt;&gt;"",[1]Data!DP55,"")</f>
        <v/>
      </c>
      <c r="CP55" s="6" t="str">
        <f>IF([1]Data!DQ55&lt;&gt;"",[1]Data!DQ55,"")</f>
        <v/>
      </c>
      <c r="CQ55" s="6" t="str">
        <f>IF([1]Data!DR55&lt;&gt;"",[1]Data!DR55,"")</f>
        <v/>
      </c>
      <c r="CR55" s="6" t="str">
        <f>IF([1]Data!DS55&lt;&gt;"",[1]Data!DS55,"")</f>
        <v/>
      </c>
      <c r="CS55" s="6" t="str">
        <f>IF([1]Data!DT55&lt;&gt;"",[1]Data!DT55,"")</f>
        <v/>
      </c>
      <c r="CT55" s="6" t="str">
        <f>IF([1]Data!DU55&lt;&gt;"",[1]Data!DU55,"")</f>
        <v/>
      </c>
      <c r="CU55" s="6" t="str">
        <f>IF([1]Data!DV55&lt;&gt;"",[1]Data!DV55,"")</f>
        <v/>
      </c>
      <c r="CV55" s="6" t="str">
        <f>IF([1]Data!DW55&lt;&gt;"",[1]Data!DW55,"")</f>
        <v/>
      </c>
      <c r="CW55" s="6" t="str">
        <f>IF([1]Data!DX55&lt;&gt;"",[1]Data!DX55,"")</f>
        <v/>
      </c>
      <c r="CX55" s="6" t="str">
        <f>IF([1]Data!DY55&lt;&gt;"",[1]Data!DY55,"")</f>
        <v/>
      </c>
      <c r="CY55" s="6" t="str">
        <f>IF([1]Data!DZ55&lt;&gt;"",[1]Data!DZ55,"")</f>
        <v/>
      </c>
      <c r="CZ55" s="6" t="str">
        <f>IF([1]Data!EA55&lt;&gt;"",[1]Data!EA55,"")</f>
        <v/>
      </c>
      <c r="DA55" s="6" t="str">
        <f>IF([1]Data!EB55&lt;&gt;"",[1]Data!EB55,"")</f>
        <v/>
      </c>
      <c r="DB55" s="6" t="str">
        <f>IF([1]Data!EC55&lt;&gt;"",[1]Data!EC55,"")</f>
        <v/>
      </c>
      <c r="DC55" s="6" t="str">
        <f>IF([1]Data!ED55&lt;&gt;"",[1]Data!ED55,"")</f>
        <v/>
      </c>
      <c r="DD55" s="6" t="str">
        <f>IF([1]Data!EE55&lt;&gt;"",[1]Data!EE55,"")</f>
        <v/>
      </c>
      <c r="DE55" s="6" t="str">
        <f>IF([1]Data!EF55&lt;&gt;"",[1]Data!EF55,"")</f>
        <v/>
      </c>
      <c r="DF55" s="6" t="str">
        <f>IF([1]Data!EG55&lt;&gt;"",[1]Data!EG55,"")</f>
        <v/>
      </c>
      <c r="DG55" s="6" t="str">
        <f>IF([1]Data!EH55&lt;&gt;"",[1]Data!EH55,"")</f>
        <v/>
      </c>
      <c r="DH55" s="6" t="str">
        <f>IF([1]Data!EI55&lt;&gt;"",[1]Data!EI55,"")</f>
        <v/>
      </c>
      <c r="DI55" s="6" t="str">
        <f>IF([1]Data!EJ55&lt;&gt;"",[1]Data!EJ55,"")</f>
        <v/>
      </c>
      <c r="DJ55" s="6" t="str">
        <f>IF([1]Data!EK55&lt;&gt;"",[1]Data!EK55,"")</f>
        <v/>
      </c>
      <c r="DK55" s="6" t="str">
        <f>IF([1]Data!EL55&lt;&gt;"",[1]Data!EL55,"")</f>
        <v/>
      </c>
      <c r="DL55" s="6" t="str">
        <f>IF([1]Data!EM55&lt;&gt;"",[1]Data!EM55,"")</f>
        <v/>
      </c>
    </row>
    <row r="56" spans="1:116" x14ac:dyDescent="0.25">
      <c r="A56" t="str">
        <f>IF([1]Data!A56&lt;&gt;"",[1]Data!A56,"")</f>
        <v/>
      </c>
      <c r="B56" t="str">
        <f>IF([1]Data!C56&lt;&gt;"",[1]Data!C56,"")</f>
        <v/>
      </c>
      <c r="C56" s="6" t="str">
        <f>IF([1]Data!AW56&lt;&gt;"",[1]Data!AW56,"")</f>
        <v/>
      </c>
      <c r="D56" s="2" t="str">
        <f>IF([1]Data!AX56&lt;&gt;"",[1]Data!AX56,"")</f>
        <v/>
      </c>
      <c r="E56" s="2" t="str">
        <f>IF([1]Data!AY56&lt;&gt;"",[1]Data!AY56,"")</f>
        <v/>
      </c>
      <c r="F56" s="2" t="str">
        <f>IF([1]Data!AZ56&lt;&gt;"",[1]Data!AZ56,"")</f>
        <v/>
      </c>
      <c r="G56" s="2" t="str">
        <f>IF([1]Data!BA56&lt;&gt;"",[1]Data!BA56,"")</f>
        <v/>
      </c>
      <c r="H56" s="2" t="str">
        <f>IF([1]Data!BB56&lt;&gt;"",[1]Data!BB56,"")</f>
        <v/>
      </c>
      <c r="I56" s="2" t="str">
        <f>IF([1]Data!BC56&lt;&gt;"",[1]Data!BC56,"")</f>
        <v/>
      </c>
      <c r="J56" s="9" t="str">
        <f>IF([1]Data!BD56&lt;&gt;"",[1]Data!BD56,"")</f>
        <v/>
      </c>
      <c r="K56" s="9" t="str">
        <f>IF([1]Data!BE56&lt;&gt;"",[1]Data!BE56,"")</f>
        <v/>
      </c>
      <c r="L56" s="9" t="str">
        <f>IF([1]Data!BF56&lt;&gt;"",[1]Data!BF56,"")</f>
        <v/>
      </c>
      <c r="M56" s="9" t="str">
        <f>IF([1]Data!BG56&lt;&gt;"",[1]Data!BG56,"")</f>
        <v/>
      </c>
      <c r="N56" s="3" t="str">
        <f>IF([1]Data!BH56&lt;&gt;"",[1]Data!BH56,"")</f>
        <v/>
      </c>
      <c r="O56" s="3" t="str">
        <f>IF([1]Data!BI56&lt;&gt;"",[1]Data!BI56,"")</f>
        <v/>
      </c>
      <c r="P56" s="4" t="str">
        <f t="shared" si="0"/>
        <v/>
      </c>
      <c r="Q56" s="6" t="str">
        <f>IF([1]Data!BJ56&lt;&gt;"",[1]Data!BJ56,"")</f>
        <v/>
      </c>
      <c r="R56" s="6" t="str">
        <f>IF([1]Data!BK56&lt;&gt;"",[1]Data!BK56,"")</f>
        <v/>
      </c>
      <c r="S56" s="6" t="str">
        <f>IF([1]Data!BL56&lt;&gt;"",[1]Data!BL56,"")</f>
        <v/>
      </c>
      <c r="T56" s="6" t="str">
        <f>IF([1]Data!BM56&lt;&gt;"",[1]Data!BM56,"")</f>
        <v/>
      </c>
      <c r="U56" s="6" t="str">
        <f>IF([1]Data!BN56&lt;&gt;"",[1]Data!BN56,"")</f>
        <v/>
      </c>
      <c r="V56" s="6" t="str">
        <f>IF([1]Data!BO56&lt;&gt;"",[1]Data!BO56,"")</f>
        <v/>
      </c>
      <c r="W56" s="6" t="str">
        <f>IF([1]Data!BP56&lt;&gt;"",[1]Data!BP56,"")</f>
        <v/>
      </c>
      <c r="X56" s="6" t="str">
        <f>IF([1]Data!BQ56&lt;&gt;"",[1]Data!BQ56,"")</f>
        <v/>
      </c>
      <c r="Y56" s="6" t="str">
        <f>IF([1]Data!BR56&lt;&gt;"",[1]Data!BR56,"")</f>
        <v/>
      </c>
      <c r="Z56" s="6" t="str">
        <f>IF([1]Data!BS56&lt;&gt;"",[1]Data!BS56,"")</f>
        <v/>
      </c>
      <c r="AA56" s="6" t="str">
        <f>IF([1]Data!BT56&lt;&gt;"",[1]Data!BT56,"")</f>
        <v/>
      </c>
      <c r="AB56" s="6" t="str">
        <f>IF([1]Data!BU56&lt;&gt;"",[1]Data!BU56,"")</f>
        <v/>
      </c>
      <c r="AC56" s="6" t="str">
        <f>IF([1]Data!BV56&lt;&gt;"",[1]Data!BV56,"")</f>
        <v/>
      </c>
      <c r="AD56" s="6" t="str">
        <f>IF([1]Data!BW56&lt;&gt;"",[1]Data!BW56,"")</f>
        <v/>
      </c>
      <c r="AE56" s="6" t="str">
        <f>IF([1]Data!BX56&lt;&gt;"",[1]Data!BX56,"")</f>
        <v/>
      </c>
      <c r="AF56" s="6" t="str">
        <f>IF([1]Data!BY56&lt;&gt;"",[1]Data!BY56,"")</f>
        <v/>
      </c>
      <c r="AG56" s="3" t="str">
        <f>IF([1]Data!BZ56&lt;&gt;"",[1]Data!BZ56,"")</f>
        <v/>
      </c>
      <c r="AH56" s="3" t="str">
        <f>IF([1]Data!CA56&lt;&gt;"",[1]Data!CA56,"")</f>
        <v/>
      </c>
      <c r="AI56" s="4" t="str">
        <f t="shared" si="1"/>
        <v/>
      </c>
      <c r="AJ56" s="3" t="str">
        <f>IF([1]Data!CB56&lt;&gt;"",[1]Data!CB56,"")</f>
        <v/>
      </c>
      <c r="AK56" s="3" t="str">
        <f>IF([1]Data!CC56&lt;&gt;"",[1]Data!CC56,"")</f>
        <v/>
      </c>
      <c r="AL56" s="4" t="str">
        <f t="shared" si="2"/>
        <v/>
      </c>
      <c r="AM56" s="4" t="str">
        <f t="shared" si="9"/>
        <v/>
      </c>
      <c r="AN56" s="6" t="str">
        <f>IF([1]Data!CD56&lt;&gt;"",[1]Data!CD56,"")</f>
        <v/>
      </c>
      <c r="AO56" s="6" t="str">
        <f>IF([1]Data!CE56&lt;&gt;"",[1]Data!CE56,"")</f>
        <v/>
      </c>
      <c r="AP56" s="6" t="str">
        <f>IF([1]Data!CF56&lt;&gt;"",[1]Data!CF56,"")</f>
        <v/>
      </c>
      <c r="AQ56" s="6" t="str">
        <f>IF([1]Data!CG56&lt;&gt;"",[1]Data!CG56,"")</f>
        <v/>
      </c>
      <c r="AR56" s="6" t="str">
        <f>IF([1]Data!CH56&lt;&gt;"",[1]Data!CH56,"")</f>
        <v/>
      </c>
      <c r="AS56" s="6" t="str">
        <f>IF([1]Data!CI56&lt;&gt;"",[1]Data!CI56,"")</f>
        <v/>
      </c>
      <c r="AT56" s="3" t="str">
        <f>IF([1]Data!CJ56&lt;&gt;"",[1]Data!CJ56,"")</f>
        <v/>
      </c>
      <c r="AU56" s="3" t="str">
        <f>IF([1]Data!CK56&lt;&gt;"",[1]Data!CK56,"")</f>
        <v/>
      </c>
      <c r="AV56" s="4" t="str">
        <f t="shared" si="3"/>
        <v/>
      </c>
      <c r="AW56" s="4" t="str">
        <f t="shared" si="10"/>
        <v/>
      </c>
      <c r="AX56" s="4" t="str">
        <f t="shared" si="11"/>
        <v/>
      </c>
      <c r="AY56" s="6" t="str">
        <f>IF([1]Data!CL56&lt;&gt;"",[1]Data!CL56,"")</f>
        <v/>
      </c>
      <c r="AZ56" s="6" t="str">
        <f>IF([1]Data!CM56&lt;&gt;"",[1]Data!CM56,"")</f>
        <v/>
      </c>
      <c r="BA56" s="6" t="str">
        <f>IF([1]Data!CN56&lt;&gt;"",[1]Data!CN56,"")</f>
        <v/>
      </c>
      <c r="BB56" s="3" t="str">
        <f>IF([1]Data!CO56&lt;&gt;"",[1]Data!CO56,"")</f>
        <v/>
      </c>
      <c r="BC56" s="3" t="str">
        <f>IF([1]Data!CP56&lt;&gt;"",[1]Data!CP56,"")</f>
        <v/>
      </c>
      <c r="BD56" s="4" t="str">
        <f t="shared" si="4"/>
        <v/>
      </c>
      <c r="BE56" s="4"/>
      <c r="BF56" s="4"/>
      <c r="BG56" s="6" t="str">
        <f>IF([1]Data!CQ56&lt;&gt;"",[1]Data!CQ56,"")</f>
        <v/>
      </c>
      <c r="BH56" s="6" t="str">
        <f>IF([1]Data!CR56&lt;&gt;"",[1]Data!CR56,"")</f>
        <v/>
      </c>
      <c r="BI56" s="6" t="str">
        <f>IF([1]Data!CS56&lt;&gt;"",[1]Data!CS56,"")</f>
        <v/>
      </c>
      <c r="BJ56" s="3" t="str">
        <f>IF([1]Data!CT56&lt;&gt;"",[1]Data!CT56,"")</f>
        <v/>
      </c>
      <c r="BK56" s="3" t="str">
        <f>IF([1]Data!CU56&lt;&gt;"",[1]Data!CU56,"")</f>
        <v/>
      </c>
      <c r="BL56" s="4" t="str">
        <f t="shared" si="5"/>
        <v/>
      </c>
      <c r="BM56" s="4"/>
      <c r="BN56" s="4"/>
      <c r="BO56" s="6" t="str">
        <f>IF([1]Data!CV56&lt;&gt;"",[1]Data!CV56,"")</f>
        <v/>
      </c>
      <c r="BP56" s="6" t="str">
        <f>IF([1]Data!CW56&lt;&gt;"",[1]Data!CW56,"")</f>
        <v/>
      </c>
      <c r="BQ56" s="6" t="str">
        <f>IF([1]Data!CX56&lt;&gt;"",[1]Data!CX56,"")</f>
        <v/>
      </c>
      <c r="BR56" s="3" t="str">
        <f>IF([1]Data!CY56&lt;&gt;"",[1]Data!CY56,"")</f>
        <v/>
      </c>
      <c r="BS56" s="3" t="str">
        <f>IF([1]Data!CZ56&lt;&gt;"",[1]Data!CZ56,"")</f>
        <v/>
      </c>
      <c r="BT56" s="4" t="str">
        <f t="shared" si="6"/>
        <v/>
      </c>
      <c r="BU56" s="4" t="str">
        <f t="shared" si="12"/>
        <v/>
      </c>
      <c r="BV56" s="4" t="str">
        <f t="shared" si="13"/>
        <v/>
      </c>
      <c r="BW56" s="6" t="str">
        <f>IF([1]Data!DA56&lt;&gt;"",[1]Data!DA56,"")</f>
        <v/>
      </c>
      <c r="BX56" s="6" t="str">
        <f>IF([1]Data!DB56&lt;&gt;"",[1]Data!DB56,"")</f>
        <v/>
      </c>
      <c r="BY56" s="6" t="str">
        <f>IF([1]Data!DC56&lt;&gt;"",[1]Data!DC56,"")</f>
        <v/>
      </c>
      <c r="BZ56" s="6" t="str">
        <f>IF([1]Data!DD56&lt;&gt;"",[1]Data!DD56,"")</f>
        <v/>
      </c>
      <c r="CA56" s="6" t="str">
        <f>IF([1]Data!DE56&lt;&gt;"",[1]Data!DE56,"")</f>
        <v/>
      </c>
      <c r="CB56" s="3" t="str">
        <f>IF([1]Data!DF56&lt;&gt;"",[1]Data!DF56,"")</f>
        <v/>
      </c>
      <c r="CC56" s="3" t="str">
        <f>IF([1]Data!DG56&lt;&gt;"",[1]Data!DG56,"")</f>
        <v/>
      </c>
      <c r="CD56" s="4" t="str">
        <f t="shared" si="7"/>
        <v/>
      </c>
      <c r="CE56" s="4" t="str">
        <f t="shared" si="8"/>
        <v/>
      </c>
      <c r="CF56" s="4"/>
      <c r="CG56" s="6" t="str">
        <f>IF([1]Data!DH56&lt;&gt;"",[1]Data!DH56,"")</f>
        <v/>
      </c>
      <c r="CH56" s="6" t="str">
        <f>IF([1]Data!DI56&lt;&gt;"",[1]Data!DI56,"")</f>
        <v/>
      </c>
      <c r="CI56" s="6" t="str">
        <f>IF([1]Data!DJ56&lt;&gt;"",[1]Data!DJ56,"")</f>
        <v/>
      </c>
      <c r="CJ56" s="6" t="str">
        <f>IF([1]Data!DK56&lt;&gt;"",[1]Data!DK56,"")</f>
        <v/>
      </c>
      <c r="CK56" s="6" t="str">
        <f>IF([1]Data!DL56&lt;&gt;"",[1]Data!DL56,"")</f>
        <v/>
      </c>
      <c r="CL56" s="6" t="str">
        <f>IF([1]Data!DM56&lt;&gt;"",[1]Data!DM56,"")</f>
        <v/>
      </c>
      <c r="CM56" s="6" t="str">
        <f>IF([1]Data!DN56&lt;&gt;"",[1]Data!DN56,"")</f>
        <v/>
      </c>
      <c r="CN56" s="6" t="str">
        <f>IF([1]Data!DO56&lt;&gt;"",[1]Data!DO56,"")</f>
        <v/>
      </c>
      <c r="CO56" s="6" t="str">
        <f>IF([1]Data!DP56&lt;&gt;"",[1]Data!DP56,"")</f>
        <v/>
      </c>
      <c r="CP56" s="6" t="str">
        <f>IF([1]Data!DQ56&lt;&gt;"",[1]Data!DQ56,"")</f>
        <v/>
      </c>
      <c r="CQ56" s="6" t="str">
        <f>IF([1]Data!DR56&lt;&gt;"",[1]Data!DR56,"")</f>
        <v/>
      </c>
      <c r="CR56" s="6" t="str">
        <f>IF([1]Data!DS56&lt;&gt;"",[1]Data!DS56,"")</f>
        <v/>
      </c>
      <c r="CS56" s="6" t="str">
        <f>IF([1]Data!DT56&lt;&gt;"",[1]Data!DT56,"")</f>
        <v/>
      </c>
      <c r="CT56" s="6" t="str">
        <f>IF([1]Data!DU56&lt;&gt;"",[1]Data!DU56,"")</f>
        <v/>
      </c>
      <c r="CU56" s="6" t="str">
        <f>IF([1]Data!DV56&lt;&gt;"",[1]Data!DV56,"")</f>
        <v/>
      </c>
      <c r="CV56" s="6" t="str">
        <f>IF([1]Data!DW56&lt;&gt;"",[1]Data!DW56,"")</f>
        <v/>
      </c>
      <c r="CW56" s="6" t="str">
        <f>IF([1]Data!DX56&lt;&gt;"",[1]Data!DX56,"")</f>
        <v/>
      </c>
      <c r="CX56" s="6" t="str">
        <f>IF([1]Data!DY56&lt;&gt;"",[1]Data!DY56,"")</f>
        <v/>
      </c>
      <c r="CY56" s="6" t="str">
        <f>IF([1]Data!DZ56&lt;&gt;"",[1]Data!DZ56,"")</f>
        <v/>
      </c>
      <c r="CZ56" s="6" t="str">
        <f>IF([1]Data!EA56&lt;&gt;"",[1]Data!EA56,"")</f>
        <v/>
      </c>
      <c r="DA56" s="6" t="str">
        <f>IF([1]Data!EB56&lt;&gt;"",[1]Data!EB56,"")</f>
        <v/>
      </c>
      <c r="DB56" s="6" t="str">
        <f>IF([1]Data!EC56&lt;&gt;"",[1]Data!EC56,"")</f>
        <v/>
      </c>
      <c r="DC56" s="6" t="str">
        <f>IF([1]Data!ED56&lt;&gt;"",[1]Data!ED56,"")</f>
        <v/>
      </c>
      <c r="DD56" s="6" t="str">
        <f>IF([1]Data!EE56&lt;&gt;"",[1]Data!EE56,"")</f>
        <v/>
      </c>
      <c r="DE56" s="6" t="str">
        <f>IF([1]Data!EF56&lt;&gt;"",[1]Data!EF56,"")</f>
        <v/>
      </c>
      <c r="DF56" s="6" t="str">
        <f>IF([1]Data!EG56&lt;&gt;"",[1]Data!EG56,"")</f>
        <v/>
      </c>
      <c r="DG56" s="6" t="str">
        <f>IF([1]Data!EH56&lt;&gt;"",[1]Data!EH56,"")</f>
        <v/>
      </c>
      <c r="DH56" s="6" t="str">
        <f>IF([1]Data!EI56&lt;&gt;"",[1]Data!EI56,"")</f>
        <v/>
      </c>
      <c r="DI56" s="6" t="str">
        <f>IF([1]Data!EJ56&lt;&gt;"",[1]Data!EJ56,"")</f>
        <v/>
      </c>
      <c r="DJ56" s="6" t="str">
        <f>IF([1]Data!EK56&lt;&gt;"",[1]Data!EK56,"")</f>
        <v/>
      </c>
      <c r="DK56" s="6" t="str">
        <f>IF([1]Data!EL56&lt;&gt;"",[1]Data!EL56,"")</f>
        <v/>
      </c>
      <c r="DL56" s="6" t="str">
        <f>IF([1]Data!EM56&lt;&gt;"",[1]Data!EM56,"")</f>
        <v/>
      </c>
    </row>
    <row r="57" spans="1:116" x14ac:dyDescent="0.25">
      <c r="A57" t="str">
        <f>IF([1]Data!A57&lt;&gt;"",[1]Data!A57,"")</f>
        <v/>
      </c>
      <c r="B57" t="str">
        <f>IF([1]Data!C57&lt;&gt;"",[1]Data!C57,"")</f>
        <v/>
      </c>
      <c r="C57" s="6" t="str">
        <f>IF([1]Data!AW57&lt;&gt;"",[1]Data!AW57,"")</f>
        <v/>
      </c>
      <c r="D57" s="2" t="str">
        <f>IF([1]Data!AX57&lt;&gt;"",[1]Data!AX57,"")</f>
        <v/>
      </c>
      <c r="E57" s="2" t="str">
        <f>IF([1]Data!AY57&lt;&gt;"",[1]Data!AY57,"")</f>
        <v/>
      </c>
      <c r="F57" s="2" t="str">
        <f>IF([1]Data!AZ57&lt;&gt;"",[1]Data!AZ57,"")</f>
        <v/>
      </c>
      <c r="G57" s="2" t="str">
        <f>IF([1]Data!BA57&lt;&gt;"",[1]Data!BA57,"")</f>
        <v/>
      </c>
      <c r="H57" s="2" t="str">
        <f>IF([1]Data!BB57&lt;&gt;"",[1]Data!BB57,"")</f>
        <v/>
      </c>
      <c r="I57" s="2" t="str">
        <f>IF([1]Data!BC57&lt;&gt;"",[1]Data!BC57,"")</f>
        <v/>
      </c>
      <c r="J57" s="9" t="str">
        <f>IF([1]Data!BD57&lt;&gt;"",[1]Data!BD57,"")</f>
        <v/>
      </c>
      <c r="K57" s="9" t="str">
        <f>IF([1]Data!BE57&lt;&gt;"",[1]Data!BE57,"")</f>
        <v/>
      </c>
      <c r="L57" s="9" t="str">
        <f>IF([1]Data!BF57&lt;&gt;"",[1]Data!BF57,"")</f>
        <v/>
      </c>
      <c r="M57" s="9" t="str">
        <f>IF([1]Data!BG57&lt;&gt;"",[1]Data!BG57,"")</f>
        <v/>
      </c>
      <c r="N57" s="3" t="str">
        <f>IF([1]Data!BH57&lt;&gt;"",[1]Data!BH57,"")</f>
        <v/>
      </c>
      <c r="O57" s="3" t="str">
        <f>IF([1]Data!BI57&lt;&gt;"",[1]Data!BI57,"")</f>
        <v/>
      </c>
      <c r="P57" s="4" t="str">
        <f t="shared" si="0"/>
        <v/>
      </c>
      <c r="Q57" s="6" t="str">
        <f>IF([1]Data!BJ57&lt;&gt;"",[1]Data!BJ57,"")</f>
        <v/>
      </c>
      <c r="R57" s="6" t="str">
        <f>IF([1]Data!BK57&lt;&gt;"",[1]Data!BK57,"")</f>
        <v/>
      </c>
      <c r="S57" s="6" t="str">
        <f>IF([1]Data!BL57&lt;&gt;"",[1]Data!BL57,"")</f>
        <v/>
      </c>
      <c r="T57" s="6" t="str">
        <f>IF([1]Data!BM57&lt;&gt;"",[1]Data!BM57,"")</f>
        <v/>
      </c>
      <c r="U57" s="6" t="str">
        <f>IF([1]Data!BN57&lt;&gt;"",[1]Data!BN57,"")</f>
        <v/>
      </c>
      <c r="V57" s="6" t="str">
        <f>IF([1]Data!BO57&lt;&gt;"",[1]Data!BO57,"")</f>
        <v/>
      </c>
      <c r="W57" s="6" t="str">
        <f>IF([1]Data!BP57&lt;&gt;"",[1]Data!BP57,"")</f>
        <v/>
      </c>
      <c r="X57" s="6" t="str">
        <f>IF([1]Data!BQ57&lt;&gt;"",[1]Data!BQ57,"")</f>
        <v/>
      </c>
      <c r="Y57" s="6" t="str">
        <f>IF([1]Data!BR57&lt;&gt;"",[1]Data!BR57,"")</f>
        <v/>
      </c>
      <c r="Z57" s="6" t="str">
        <f>IF([1]Data!BS57&lt;&gt;"",[1]Data!BS57,"")</f>
        <v/>
      </c>
      <c r="AA57" s="6" t="str">
        <f>IF([1]Data!BT57&lt;&gt;"",[1]Data!BT57,"")</f>
        <v/>
      </c>
      <c r="AB57" s="6" t="str">
        <f>IF([1]Data!BU57&lt;&gt;"",[1]Data!BU57,"")</f>
        <v/>
      </c>
      <c r="AC57" s="6" t="str">
        <f>IF([1]Data!BV57&lt;&gt;"",[1]Data!BV57,"")</f>
        <v/>
      </c>
      <c r="AD57" s="6" t="str">
        <f>IF([1]Data!BW57&lt;&gt;"",[1]Data!BW57,"")</f>
        <v/>
      </c>
      <c r="AE57" s="6" t="str">
        <f>IF([1]Data!BX57&lt;&gt;"",[1]Data!BX57,"")</f>
        <v/>
      </c>
      <c r="AF57" s="6" t="str">
        <f>IF([1]Data!BY57&lt;&gt;"",[1]Data!BY57,"")</f>
        <v/>
      </c>
      <c r="AG57" s="3" t="str">
        <f>IF([1]Data!BZ57&lt;&gt;"",[1]Data!BZ57,"")</f>
        <v/>
      </c>
      <c r="AH57" s="3" t="str">
        <f>IF([1]Data!CA57&lt;&gt;"",[1]Data!CA57,"")</f>
        <v/>
      </c>
      <c r="AI57" s="4" t="str">
        <f t="shared" si="1"/>
        <v/>
      </c>
      <c r="AJ57" s="3" t="str">
        <f>IF([1]Data!CB57&lt;&gt;"",[1]Data!CB57,"")</f>
        <v/>
      </c>
      <c r="AK57" s="3" t="str">
        <f>IF([1]Data!CC57&lt;&gt;"",[1]Data!CC57,"")</f>
        <v/>
      </c>
      <c r="AL57" s="4" t="str">
        <f t="shared" si="2"/>
        <v/>
      </c>
      <c r="AM57" s="4" t="str">
        <f t="shared" si="9"/>
        <v/>
      </c>
      <c r="AN57" s="6" t="str">
        <f>IF([1]Data!CD57&lt;&gt;"",[1]Data!CD57,"")</f>
        <v/>
      </c>
      <c r="AO57" s="6" t="str">
        <f>IF([1]Data!CE57&lt;&gt;"",[1]Data!CE57,"")</f>
        <v/>
      </c>
      <c r="AP57" s="6" t="str">
        <f>IF([1]Data!CF57&lt;&gt;"",[1]Data!CF57,"")</f>
        <v/>
      </c>
      <c r="AQ57" s="6" t="str">
        <f>IF([1]Data!CG57&lt;&gt;"",[1]Data!CG57,"")</f>
        <v/>
      </c>
      <c r="AR57" s="6" t="str">
        <f>IF([1]Data!CH57&lt;&gt;"",[1]Data!CH57,"")</f>
        <v/>
      </c>
      <c r="AS57" s="6" t="str">
        <f>IF([1]Data!CI57&lt;&gt;"",[1]Data!CI57,"")</f>
        <v/>
      </c>
      <c r="AT57" s="3" t="str">
        <f>IF([1]Data!CJ57&lt;&gt;"",[1]Data!CJ57,"")</f>
        <v/>
      </c>
      <c r="AU57" s="3" t="str">
        <f>IF([1]Data!CK57&lt;&gt;"",[1]Data!CK57,"")</f>
        <v/>
      </c>
      <c r="AV57" s="4" t="str">
        <f t="shared" si="3"/>
        <v/>
      </c>
      <c r="AW57" s="4" t="str">
        <f t="shared" si="10"/>
        <v/>
      </c>
      <c r="AX57" s="4" t="str">
        <f t="shared" si="11"/>
        <v/>
      </c>
      <c r="AY57" s="6" t="str">
        <f>IF([1]Data!CL57&lt;&gt;"",[1]Data!CL57,"")</f>
        <v/>
      </c>
      <c r="AZ57" s="6" t="str">
        <f>IF([1]Data!CM57&lt;&gt;"",[1]Data!CM57,"")</f>
        <v/>
      </c>
      <c r="BA57" s="6" t="str">
        <f>IF([1]Data!CN57&lt;&gt;"",[1]Data!CN57,"")</f>
        <v/>
      </c>
      <c r="BB57" s="3" t="str">
        <f>IF([1]Data!CO57&lt;&gt;"",[1]Data!CO57,"")</f>
        <v/>
      </c>
      <c r="BC57" s="3" t="str">
        <f>IF([1]Data!CP57&lt;&gt;"",[1]Data!CP57,"")</f>
        <v/>
      </c>
      <c r="BD57" s="4" t="str">
        <f t="shared" si="4"/>
        <v/>
      </c>
      <c r="BE57" s="4"/>
      <c r="BF57" s="4"/>
      <c r="BG57" s="6" t="str">
        <f>IF([1]Data!CQ57&lt;&gt;"",[1]Data!CQ57,"")</f>
        <v/>
      </c>
      <c r="BH57" s="6" t="str">
        <f>IF([1]Data!CR57&lt;&gt;"",[1]Data!CR57,"")</f>
        <v/>
      </c>
      <c r="BI57" s="6" t="str">
        <f>IF([1]Data!CS57&lt;&gt;"",[1]Data!CS57,"")</f>
        <v/>
      </c>
      <c r="BJ57" s="3" t="str">
        <f>IF([1]Data!CT57&lt;&gt;"",[1]Data!CT57,"")</f>
        <v/>
      </c>
      <c r="BK57" s="3" t="str">
        <f>IF([1]Data!CU57&lt;&gt;"",[1]Data!CU57,"")</f>
        <v/>
      </c>
      <c r="BL57" s="4" t="str">
        <f t="shared" si="5"/>
        <v/>
      </c>
      <c r="BM57" s="4"/>
      <c r="BN57" s="4"/>
      <c r="BO57" s="6" t="str">
        <f>IF([1]Data!CV57&lt;&gt;"",[1]Data!CV57,"")</f>
        <v/>
      </c>
      <c r="BP57" s="6" t="str">
        <f>IF([1]Data!CW57&lt;&gt;"",[1]Data!CW57,"")</f>
        <v/>
      </c>
      <c r="BQ57" s="6" t="str">
        <f>IF([1]Data!CX57&lt;&gt;"",[1]Data!CX57,"")</f>
        <v/>
      </c>
      <c r="BR57" s="3" t="str">
        <f>IF([1]Data!CY57&lt;&gt;"",[1]Data!CY57,"")</f>
        <v/>
      </c>
      <c r="BS57" s="3" t="str">
        <f>IF([1]Data!CZ57&lt;&gt;"",[1]Data!CZ57,"")</f>
        <v/>
      </c>
      <c r="BT57" s="4" t="str">
        <f t="shared" si="6"/>
        <v/>
      </c>
      <c r="BU57" s="4" t="str">
        <f t="shared" si="12"/>
        <v/>
      </c>
      <c r="BV57" s="4" t="str">
        <f t="shared" si="13"/>
        <v/>
      </c>
      <c r="BW57" s="6" t="str">
        <f>IF([1]Data!DA57&lt;&gt;"",[1]Data!DA57,"")</f>
        <v/>
      </c>
      <c r="BX57" s="6" t="str">
        <f>IF([1]Data!DB57&lt;&gt;"",[1]Data!DB57,"")</f>
        <v/>
      </c>
      <c r="BY57" s="6" t="str">
        <f>IF([1]Data!DC57&lt;&gt;"",[1]Data!DC57,"")</f>
        <v/>
      </c>
      <c r="BZ57" s="6" t="str">
        <f>IF([1]Data!DD57&lt;&gt;"",[1]Data!DD57,"")</f>
        <v/>
      </c>
      <c r="CA57" s="6" t="str">
        <f>IF([1]Data!DE57&lt;&gt;"",[1]Data!DE57,"")</f>
        <v/>
      </c>
      <c r="CB57" s="3" t="str">
        <f>IF([1]Data!DF57&lt;&gt;"",[1]Data!DF57,"")</f>
        <v/>
      </c>
      <c r="CC57" s="3" t="str">
        <f>IF([1]Data!DG57&lt;&gt;"",[1]Data!DG57,"")</f>
        <v/>
      </c>
      <c r="CD57" s="4" t="str">
        <f t="shared" si="7"/>
        <v/>
      </c>
      <c r="CE57" s="4" t="str">
        <f t="shared" si="8"/>
        <v/>
      </c>
      <c r="CF57" s="4"/>
      <c r="CG57" s="6" t="str">
        <f>IF([1]Data!DH57&lt;&gt;"",[1]Data!DH57,"")</f>
        <v/>
      </c>
      <c r="CH57" s="6" t="str">
        <f>IF([1]Data!DI57&lt;&gt;"",[1]Data!DI57,"")</f>
        <v/>
      </c>
      <c r="CI57" s="6" t="str">
        <f>IF([1]Data!DJ57&lt;&gt;"",[1]Data!DJ57,"")</f>
        <v/>
      </c>
      <c r="CJ57" s="6" t="str">
        <f>IF([1]Data!DK57&lt;&gt;"",[1]Data!DK57,"")</f>
        <v/>
      </c>
      <c r="CK57" s="6" t="str">
        <f>IF([1]Data!DL57&lt;&gt;"",[1]Data!DL57,"")</f>
        <v/>
      </c>
      <c r="CL57" s="6" t="str">
        <f>IF([1]Data!DM57&lt;&gt;"",[1]Data!DM57,"")</f>
        <v/>
      </c>
      <c r="CM57" s="6" t="str">
        <f>IF([1]Data!DN57&lt;&gt;"",[1]Data!DN57,"")</f>
        <v/>
      </c>
      <c r="CN57" s="6" t="str">
        <f>IF([1]Data!DO57&lt;&gt;"",[1]Data!DO57,"")</f>
        <v/>
      </c>
      <c r="CO57" s="6" t="str">
        <f>IF([1]Data!DP57&lt;&gt;"",[1]Data!DP57,"")</f>
        <v/>
      </c>
      <c r="CP57" s="6" t="str">
        <f>IF([1]Data!DQ57&lt;&gt;"",[1]Data!DQ57,"")</f>
        <v/>
      </c>
      <c r="CQ57" s="6" t="str">
        <f>IF([1]Data!DR57&lt;&gt;"",[1]Data!DR57,"")</f>
        <v/>
      </c>
      <c r="CR57" s="6" t="str">
        <f>IF([1]Data!DS57&lt;&gt;"",[1]Data!DS57,"")</f>
        <v/>
      </c>
      <c r="CS57" s="6" t="str">
        <f>IF([1]Data!DT57&lt;&gt;"",[1]Data!DT57,"")</f>
        <v/>
      </c>
      <c r="CT57" s="6" t="str">
        <f>IF([1]Data!DU57&lt;&gt;"",[1]Data!DU57,"")</f>
        <v/>
      </c>
      <c r="CU57" s="6" t="str">
        <f>IF([1]Data!DV57&lt;&gt;"",[1]Data!DV57,"")</f>
        <v/>
      </c>
      <c r="CV57" s="6" t="str">
        <f>IF([1]Data!DW57&lt;&gt;"",[1]Data!DW57,"")</f>
        <v/>
      </c>
      <c r="CW57" s="6" t="str">
        <f>IF([1]Data!DX57&lt;&gt;"",[1]Data!DX57,"")</f>
        <v/>
      </c>
      <c r="CX57" s="6" t="str">
        <f>IF([1]Data!DY57&lt;&gt;"",[1]Data!DY57,"")</f>
        <v/>
      </c>
      <c r="CY57" s="6" t="str">
        <f>IF([1]Data!DZ57&lt;&gt;"",[1]Data!DZ57,"")</f>
        <v/>
      </c>
      <c r="CZ57" s="6" t="str">
        <f>IF([1]Data!EA57&lt;&gt;"",[1]Data!EA57,"")</f>
        <v/>
      </c>
      <c r="DA57" s="6" t="str">
        <f>IF([1]Data!EB57&lt;&gt;"",[1]Data!EB57,"")</f>
        <v/>
      </c>
      <c r="DB57" s="6" t="str">
        <f>IF([1]Data!EC57&lt;&gt;"",[1]Data!EC57,"")</f>
        <v/>
      </c>
      <c r="DC57" s="6" t="str">
        <f>IF([1]Data!ED57&lt;&gt;"",[1]Data!ED57,"")</f>
        <v/>
      </c>
      <c r="DD57" s="6" t="str">
        <f>IF([1]Data!EE57&lt;&gt;"",[1]Data!EE57,"")</f>
        <v/>
      </c>
      <c r="DE57" s="6" t="str">
        <f>IF([1]Data!EF57&lt;&gt;"",[1]Data!EF57,"")</f>
        <v/>
      </c>
      <c r="DF57" s="6" t="str">
        <f>IF([1]Data!EG57&lt;&gt;"",[1]Data!EG57,"")</f>
        <v/>
      </c>
      <c r="DG57" s="6" t="str">
        <f>IF([1]Data!EH57&lt;&gt;"",[1]Data!EH57,"")</f>
        <v/>
      </c>
      <c r="DH57" s="6" t="str">
        <f>IF([1]Data!EI57&lt;&gt;"",[1]Data!EI57,"")</f>
        <v/>
      </c>
      <c r="DI57" s="6" t="str">
        <f>IF([1]Data!EJ57&lt;&gt;"",[1]Data!EJ57,"")</f>
        <v/>
      </c>
      <c r="DJ57" s="6" t="str">
        <f>IF([1]Data!EK57&lt;&gt;"",[1]Data!EK57,"")</f>
        <v/>
      </c>
      <c r="DK57" s="6" t="str">
        <f>IF([1]Data!EL57&lt;&gt;"",[1]Data!EL57,"")</f>
        <v/>
      </c>
      <c r="DL57" s="6" t="str">
        <f>IF([1]Data!EM57&lt;&gt;"",[1]Data!EM57,"")</f>
        <v/>
      </c>
    </row>
    <row r="58" spans="1:116" x14ac:dyDescent="0.25">
      <c r="A58" t="str">
        <f>IF([1]Data!A58&lt;&gt;"",[1]Data!A58,"")</f>
        <v/>
      </c>
      <c r="B58" t="str">
        <f>IF([1]Data!C58&lt;&gt;"",[1]Data!C58,"")</f>
        <v/>
      </c>
      <c r="C58" s="6" t="str">
        <f>IF([1]Data!AW58&lt;&gt;"",[1]Data!AW58,"")</f>
        <v/>
      </c>
      <c r="D58" s="2" t="str">
        <f>IF([1]Data!AX58&lt;&gt;"",[1]Data!AX58,"")</f>
        <v/>
      </c>
      <c r="E58" s="2" t="str">
        <f>IF([1]Data!AY58&lt;&gt;"",[1]Data!AY58,"")</f>
        <v/>
      </c>
      <c r="F58" s="2" t="str">
        <f>IF([1]Data!AZ58&lt;&gt;"",[1]Data!AZ58,"")</f>
        <v/>
      </c>
      <c r="G58" s="2" t="str">
        <f>IF([1]Data!BA58&lt;&gt;"",[1]Data!BA58,"")</f>
        <v/>
      </c>
      <c r="H58" s="2" t="str">
        <f>IF([1]Data!BB58&lt;&gt;"",[1]Data!BB58,"")</f>
        <v/>
      </c>
      <c r="I58" s="2" t="str">
        <f>IF([1]Data!BC58&lt;&gt;"",[1]Data!BC58,"")</f>
        <v/>
      </c>
      <c r="J58" s="9" t="str">
        <f>IF([1]Data!BD58&lt;&gt;"",[1]Data!BD58,"")</f>
        <v/>
      </c>
      <c r="K58" s="9" t="str">
        <f>IF([1]Data!BE58&lt;&gt;"",[1]Data!BE58,"")</f>
        <v/>
      </c>
      <c r="L58" s="9" t="str">
        <f>IF([1]Data!BF58&lt;&gt;"",[1]Data!BF58,"")</f>
        <v/>
      </c>
      <c r="M58" s="9" t="str">
        <f>IF([1]Data!BG58&lt;&gt;"",[1]Data!BG58,"")</f>
        <v/>
      </c>
      <c r="N58" s="3" t="str">
        <f>IF([1]Data!BH58&lt;&gt;"",[1]Data!BH58,"")</f>
        <v/>
      </c>
      <c r="O58" s="3" t="str">
        <f>IF([1]Data!BI58&lt;&gt;"",[1]Data!BI58,"")</f>
        <v/>
      </c>
      <c r="P58" s="4" t="str">
        <f t="shared" si="0"/>
        <v/>
      </c>
      <c r="Q58" s="6" t="str">
        <f>IF([1]Data!BJ58&lt;&gt;"",[1]Data!BJ58,"")</f>
        <v/>
      </c>
      <c r="R58" s="6" t="str">
        <f>IF([1]Data!BK58&lt;&gt;"",[1]Data!BK58,"")</f>
        <v/>
      </c>
      <c r="S58" s="6" t="str">
        <f>IF([1]Data!BL58&lt;&gt;"",[1]Data!BL58,"")</f>
        <v/>
      </c>
      <c r="T58" s="6" t="str">
        <f>IF([1]Data!BM58&lt;&gt;"",[1]Data!BM58,"")</f>
        <v/>
      </c>
      <c r="U58" s="6" t="str">
        <f>IF([1]Data!BN58&lt;&gt;"",[1]Data!BN58,"")</f>
        <v/>
      </c>
      <c r="V58" s="6" t="str">
        <f>IF([1]Data!BO58&lt;&gt;"",[1]Data!BO58,"")</f>
        <v/>
      </c>
      <c r="W58" s="6" t="str">
        <f>IF([1]Data!BP58&lt;&gt;"",[1]Data!BP58,"")</f>
        <v/>
      </c>
      <c r="X58" s="6" t="str">
        <f>IF([1]Data!BQ58&lt;&gt;"",[1]Data!BQ58,"")</f>
        <v/>
      </c>
      <c r="Y58" s="6" t="str">
        <f>IF([1]Data!BR58&lt;&gt;"",[1]Data!BR58,"")</f>
        <v/>
      </c>
      <c r="Z58" s="6" t="str">
        <f>IF([1]Data!BS58&lt;&gt;"",[1]Data!BS58,"")</f>
        <v/>
      </c>
      <c r="AA58" s="6" t="str">
        <f>IF([1]Data!BT58&lt;&gt;"",[1]Data!BT58,"")</f>
        <v/>
      </c>
      <c r="AB58" s="6" t="str">
        <f>IF([1]Data!BU58&lt;&gt;"",[1]Data!BU58,"")</f>
        <v/>
      </c>
      <c r="AC58" s="6" t="str">
        <f>IF([1]Data!BV58&lt;&gt;"",[1]Data!BV58,"")</f>
        <v/>
      </c>
      <c r="AD58" s="6" t="str">
        <f>IF([1]Data!BW58&lt;&gt;"",[1]Data!BW58,"")</f>
        <v/>
      </c>
      <c r="AE58" s="6" t="str">
        <f>IF([1]Data!BX58&lt;&gt;"",[1]Data!BX58,"")</f>
        <v/>
      </c>
      <c r="AF58" s="6" t="str">
        <f>IF([1]Data!BY58&lt;&gt;"",[1]Data!BY58,"")</f>
        <v/>
      </c>
      <c r="AG58" s="3" t="str">
        <f>IF([1]Data!BZ58&lt;&gt;"",[1]Data!BZ58,"")</f>
        <v/>
      </c>
      <c r="AH58" s="3" t="str">
        <f>IF([1]Data!CA58&lt;&gt;"",[1]Data!CA58,"")</f>
        <v/>
      </c>
      <c r="AI58" s="4" t="str">
        <f t="shared" si="1"/>
        <v/>
      </c>
      <c r="AJ58" s="3" t="str">
        <f>IF([1]Data!CB58&lt;&gt;"",[1]Data!CB58,"")</f>
        <v/>
      </c>
      <c r="AK58" s="3" t="str">
        <f>IF([1]Data!CC58&lt;&gt;"",[1]Data!CC58,"")</f>
        <v/>
      </c>
      <c r="AL58" s="4" t="str">
        <f t="shared" si="2"/>
        <v/>
      </c>
      <c r="AM58" s="4" t="str">
        <f t="shared" si="9"/>
        <v/>
      </c>
      <c r="AN58" s="6" t="str">
        <f>IF([1]Data!CD58&lt;&gt;"",[1]Data!CD58,"")</f>
        <v/>
      </c>
      <c r="AO58" s="6" t="str">
        <f>IF([1]Data!CE58&lt;&gt;"",[1]Data!CE58,"")</f>
        <v/>
      </c>
      <c r="AP58" s="6" t="str">
        <f>IF([1]Data!CF58&lt;&gt;"",[1]Data!CF58,"")</f>
        <v/>
      </c>
      <c r="AQ58" s="6" t="str">
        <f>IF([1]Data!CG58&lt;&gt;"",[1]Data!CG58,"")</f>
        <v/>
      </c>
      <c r="AR58" s="6" t="str">
        <f>IF([1]Data!CH58&lt;&gt;"",[1]Data!CH58,"")</f>
        <v/>
      </c>
      <c r="AS58" s="6" t="str">
        <f>IF([1]Data!CI58&lt;&gt;"",[1]Data!CI58,"")</f>
        <v/>
      </c>
      <c r="AT58" s="3" t="str">
        <f>IF([1]Data!CJ58&lt;&gt;"",[1]Data!CJ58,"")</f>
        <v/>
      </c>
      <c r="AU58" s="3" t="str">
        <f>IF([1]Data!CK58&lt;&gt;"",[1]Data!CK58,"")</f>
        <v/>
      </c>
      <c r="AV58" s="4" t="str">
        <f t="shared" si="3"/>
        <v/>
      </c>
      <c r="AW58" s="4" t="str">
        <f t="shared" si="10"/>
        <v/>
      </c>
      <c r="AX58" s="4" t="str">
        <f t="shared" si="11"/>
        <v/>
      </c>
      <c r="AY58" s="6" t="str">
        <f>IF([1]Data!CL58&lt;&gt;"",[1]Data!CL58,"")</f>
        <v/>
      </c>
      <c r="AZ58" s="6" t="str">
        <f>IF([1]Data!CM58&lt;&gt;"",[1]Data!CM58,"")</f>
        <v/>
      </c>
      <c r="BA58" s="6" t="str">
        <f>IF([1]Data!CN58&lt;&gt;"",[1]Data!CN58,"")</f>
        <v/>
      </c>
      <c r="BB58" s="3" t="str">
        <f>IF([1]Data!CO58&lt;&gt;"",[1]Data!CO58,"")</f>
        <v/>
      </c>
      <c r="BC58" s="3" t="str">
        <f>IF([1]Data!CP58&lt;&gt;"",[1]Data!CP58,"")</f>
        <v/>
      </c>
      <c r="BD58" s="4" t="str">
        <f t="shared" si="4"/>
        <v/>
      </c>
      <c r="BE58" s="4"/>
      <c r="BF58" s="4"/>
      <c r="BG58" s="6" t="str">
        <f>IF([1]Data!CQ58&lt;&gt;"",[1]Data!CQ58,"")</f>
        <v/>
      </c>
      <c r="BH58" s="6" t="str">
        <f>IF([1]Data!CR58&lt;&gt;"",[1]Data!CR58,"")</f>
        <v/>
      </c>
      <c r="BI58" s="6" t="str">
        <f>IF([1]Data!CS58&lt;&gt;"",[1]Data!CS58,"")</f>
        <v/>
      </c>
      <c r="BJ58" s="3" t="str">
        <f>IF([1]Data!CT58&lt;&gt;"",[1]Data!CT58,"")</f>
        <v/>
      </c>
      <c r="BK58" s="3" t="str">
        <f>IF([1]Data!CU58&lt;&gt;"",[1]Data!CU58,"")</f>
        <v/>
      </c>
      <c r="BL58" s="4" t="str">
        <f t="shared" si="5"/>
        <v/>
      </c>
      <c r="BM58" s="4"/>
      <c r="BN58" s="4"/>
      <c r="BO58" s="6" t="str">
        <f>IF([1]Data!CV58&lt;&gt;"",[1]Data!CV58,"")</f>
        <v/>
      </c>
      <c r="BP58" s="6" t="str">
        <f>IF([1]Data!CW58&lt;&gt;"",[1]Data!CW58,"")</f>
        <v/>
      </c>
      <c r="BQ58" s="6" t="str">
        <f>IF([1]Data!CX58&lt;&gt;"",[1]Data!CX58,"")</f>
        <v/>
      </c>
      <c r="BR58" s="3" t="str">
        <f>IF([1]Data!CY58&lt;&gt;"",[1]Data!CY58,"")</f>
        <v/>
      </c>
      <c r="BS58" s="3" t="str">
        <f>IF([1]Data!CZ58&lt;&gt;"",[1]Data!CZ58,"")</f>
        <v/>
      </c>
      <c r="BT58" s="4" t="str">
        <f t="shared" si="6"/>
        <v/>
      </c>
      <c r="BU58" s="4" t="str">
        <f t="shared" si="12"/>
        <v/>
      </c>
      <c r="BV58" s="4" t="str">
        <f t="shared" si="13"/>
        <v/>
      </c>
      <c r="BW58" s="6" t="str">
        <f>IF([1]Data!DA58&lt;&gt;"",[1]Data!DA58,"")</f>
        <v/>
      </c>
      <c r="BX58" s="6" t="str">
        <f>IF([1]Data!DB58&lt;&gt;"",[1]Data!DB58,"")</f>
        <v/>
      </c>
      <c r="BY58" s="6" t="str">
        <f>IF([1]Data!DC58&lt;&gt;"",[1]Data!DC58,"")</f>
        <v/>
      </c>
      <c r="BZ58" s="6" t="str">
        <f>IF([1]Data!DD58&lt;&gt;"",[1]Data!DD58,"")</f>
        <v/>
      </c>
      <c r="CA58" s="6" t="str">
        <f>IF([1]Data!DE58&lt;&gt;"",[1]Data!DE58,"")</f>
        <v/>
      </c>
      <c r="CB58" s="3" t="str">
        <f>IF([1]Data!DF58&lt;&gt;"",[1]Data!DF58,"")</f>
        <v/>
      </c>
      <c r="CC58" s="3" t="str">
        <f>IF([1]Data!DG58&lt;&gt;"",[1]Data!DG58,"")</f>
        <v/>
      </c>
      <c r="CD58" s="4" t="str">
        <f t="shared" si="7"/>
        <v/>
      </c>
      <c r="CE58" s="4" t="str">
        <f t="shared" si="8"/>
        <v/>
      </c>
      <c r="CF58" s="4"/>
      <c r="CG58" s="6" t="str">
        <f>IF([1]Data!DH58&lt;&gt;"",[1]Data!DH58,"")</f>
        <v/>
      </c>
      <c r="CH58" s="6" t="str">
        <f>IF([1]Data!DI58&lt;&gt;"",[1]Data!DI58,"")</f>
        <v/>
      </c>
      <c r="CI58" s="6" t="str">
        <f>IF([1]Data!DJ58&lt;&gt;"",[1]Data!DJ58,"")</f>
        <v/>
      </c>
      <c r="CJ58" s="6" t="str">
        <f>IF([1]Data!DK58&lt;&gt;"",[1]Data!DK58,"")</f>
        <v/>
      </c>
      <c r="CK58" s="6" t="str">
        <f>IF([1]Data!DL58&lt;&gt;"",[1]Data!DL58,"")</f>
        <v/>
      </c>
      <c r="CL58" s="6" t="str">
        <f>IF([1]Data!DM58&lt;&gt;"",[1]Data!DM58,"")</f>
        <v/>
      </c>
      <c r="CM58" s="6" t="str">
        <f>IF([1]Data!DN58&lt;&gt;"",[1]Data!DN58,"")</f>
        <v/>
      </c>
      <c r="CN58" s="6" t="str">
        <f>IF([1]Data!DO58&lt;&gt;"",[1]Data!DO58,"")</f>
        <v/>
      </c>
      <c r="CO58" s="6" t="str">
        <f>IF([1]Data!DP58&lt;&gt;"",[1]Data!DP58,"")</f>
        <v/>
      </c>
      <c r="CP58" s="6" t="str">
        <f>IF([1]Data!DQ58&lt;&gt;"",[1]Data!DQ58,"")</f>
        <v/>
      </c>
      <c r="CQ58" s="6" t="str">
        <f>IF([1]Data!DR58&lt;&gt;"",[1]Data!DR58,"")</f>
        <v/>
      </c>
      <c r="CR58" s="6" t="str">
        <f>IF([1]Data!DS58&lt;&gt;"",[1]Data!DS58,"")</f>
        <v/>
      </c>
      <c r="CS58" s="6" t="str">
        <f>IF([1]Data!DT58&lt;&gt;"",[1]Data!DT58,"")</f>
        <v/>
      </c>
      <c r="CT58" s="6" t="str">
        <f>IF([1]Data!DU58&lt;&gt;"",[1]Data!DU58,"")</f>
        <v/>
      </c>
      <c r="CU58" s="6" t="str">
        <f>IF([1]Data!DV58&lt;&gt;"",[1]Data!DV58,"")</f>
        <v/>
      </c>
      <c r="CV58" s="6" t="str">
        <f>IF([1]Data!DW58&lt;&gt;"",[1]Data!DW58,"")</f>
        <v/>
      </c>
      <c r="CW58" s="6" t="str">
        <f>IF([1]Data!DX58&lt;&gt;"",[1]Data!DX58,"")</f>
        <v/>
      </c>
      <c r="CX58" s="6" t="str">
        <f>IF([1]Data!DY58&lt;&gt;"",[1]Data!DY58,"")</f>
        <v/>
      </c>
      <c r="CY58" s="6" t="str">
        <f>IF([1]Data!DZ58&lt;&gt;"",[1]Data!DZ58,"")</f>
        <v/>
      </c>
      <c r="CZ58" s="6" t="str">
        <f>IF([1]Data!EA58&lt;&gt;"",[1]Data!EA58,"")</f>
        <v/>
      </c>
      <c r="DA58" s="6" t="str">
        <f>IF([1]Data!EB58&lt;&gt;"",[1]Data!EB58,"")</f>
        <v/>
      </c>
      <c r="DB58" s="6" t="str">
        <f>IF([1]Data!EC58&lt;&gt;"",[1]Data!EC58,"")</f>
        <v/>
      </c>
      <c r="DC58" s="6" t="str">
        <f>IF([1]Data!ED58&lt;&gt;"",[1]Data!ED58,"")</f>
        <v/>
      </c>
      <c r="DD58" s="6" t="str">
        <f>IF([1]Data!EE58&lt;&gt;"",[1]Data!EE58,"")</f>
        <v/>
      </c>
      <c r="DE58" s="6" t="str">
        <f>IF([1]Data!EF58&lt;&gt;"",[1]Data!EF58,"")</f>
        <v/>
      </c>
      <c r="DF58" s="6" t="str">
        <f>IF([1]Data!EG58&lt;&gt;"",[1]Data!EG58,"")</f>
        <v/>
      </c>
      <c r="DG58" s="6" t="str">
        <f>IF([1]Data!EH58&lt;&gt;"",[1]Data!EH58,"")</f>
        <v/>
      </c>
      <c r="DH58" s="6" t="str">
        <f>IF([1]Data!EI58&lt;&gt;"",[1]Data!EI58,"")</f>
        <v/>
      </c>
      <c r="DI58" s="6" t="str">
        <f>IF([1]Data!EJ58&lt;&gt;"",[1]Data!EJ58,"")</f>
        <v/>
      </c>
      <c r="DJ58" s="6" t="str">
        <f>IF([1]Data!EK58&lt;&gt;"",[1]Data!EK58,"")</f>
        <v/>
      </c>
      <c r="DK58" s="6" t="str">
        <f>IF([1]Data!EL58&lt;&gt;"",[1]Data!EL58,"")</f>
        <v/>
      </c>
      <c r="DL58" s="6" t="str">
        <f>IF([1]Data!EM58&lt;&gt;"",[1]Data!EM58,"")</f>
        <v/>
      </c>
    </row>
    <row r="59" spans="1:116" x14ac:dyDescent="0.25">
      <c r="A59" t="str">
        <f>IF([1]Data!A59&lt;&gt;"",[1]Data!A59,"")</f>
        <v/>
      </c>
      <c r="B59" t="str">
        <f>IF([1]Data!C59&lt;&gt;"",[1]Data!C59,"")</f>
        <v/>
      </c>
      <c r="C59" s="6" t="str">
        <f>IF([1]Data!AW59&lt;&gt;"",[1]Data!AW59,"")</f>
        <v/>
      </c>
      <c r="D59" s="2" t="str">
        <f>IF([1]Data!AX59&lt;&gt;"",[1]Data!AX59,"")</f>
        <v/>
      </c>
      <c r="E59" s="2" t="str">
        <f>IF([1]Data!AY59&lt;&gt;"",[1]Data!AY59,"")</f>
        <v/>
      </c>
      <c r="F59" s="2" t="str">
        <f>IF([1]Data!AZ59&lt;&gt;"",[1]Data!AZ59,"")</f>
        <v/>
      </c>
      <c r="G59" s="2" t="str">
        <f>IF([1]Data!BA59&lt;&gt;"",[1]Data!BA59,"")</f>
        <v/>
      </c>
      <c r="H59" s="2" t="str">
        <f>IF([1]Data!BB59&lt;&gt;"",[1]Data!BB59,"")</f>
        <v/>
      </c>
      <c r="I59" s="2" t="str">
        <f>IF([1]Data!BC59&lt;&gt;"",[1]Data!BC59,"")</f>
        <v/>
      </c>
      <c r="J59" s="9" t="str">
        <f>IF([1]Data!BD59&lt;&gt;"",[1]Data!BD59,"")</f>
        <v/>
      </c>
      <c r="K59" s="9" t="str">
        <f>IF([1]Data!BE59&lt;&gt;"",[1]Data!BE59,"")</f>
        <v/>
      </c>
      <c r="L59" s="9" t="str">
        <f>IF([1]Data!BF59&lt;&gt;"",[1]Data!BF59,"")</f>
        <v/>
      </c>
      <c r="M59" s="9" t="str">
        <f>IF([1]Data!BG59&lt;&gt;"",[1]Data!BG59,"")</f>
        <v/>
      </c>
      <c r="N59" s="3" t="str">
        <f>IF([1]Data!BH59&lt;&gt;"",[1]Data!BH59,"")</f>
        <v/>
      </c>
      <c r="O59" s="3" t="str">
        <f>IF([1]Data!BI59&lt;&gt;"",[1]Data!BI59,"")</f>
        <v/>
      </c>
      <c r="P59" s="4" t="str">
        <f t="shared" si="0"/>
        <v/>
      </c>
      <c r="Q59" s="6" t="str">
        <f>IF([1]Data!BJ59&lt;&gt;"",[1]Data!BJ59,"")</f>
        <v/>
      </c>
      <c r="R59" s="6" t="str">
        <f>IF([1]Data!BK59&lt;&gt;"",[1]Data!BK59,"")</f>
        <v/>
      </c>
      <c r="S59" s="6" t="str">
        <f>IF([1]Data!BL59&lt;&gt;"",[1]Data!BL59,"")</f>
        <v/>
      </c>
      <c r="T59" s="6" t="str">
        <f>IF([1]Data!BM59&lt;&gt;"",[1]Data!BM59,"")</f>
        <v/>
      </c>
      <c r="U59" s="6" t="str">
        <f>IF([1]Data!BN59&lt;&gt;"",[1]Data!BN59,"")</f>
        <v/>
      </c>
      <c r="V59" s="6" t="str">
        <f>IF([1]Data!BO59&lt;&gt;"",[1]Data!BO59,"")</f>
        <v/>
      </c>
      <c r="W59" s="6" t="str">
        <f>IF([1]Data!BP59&lt;&gt;"",[1]Data!BP59,"")</f>
        <v/>
      </c>
      <c r="X59" s="6" t="str">
        <f>IF([1]Data!BQ59&lt;&gt;"",[1]Data!BQ59,"")</f>
        <v/>
      </c>
      <c r="Y59" s="6" t="str">
        <f>IF([1]Data!BR59&lt;&gt;"",[1]Data!BR59,"")</f>
        <v/>
      </c>
      <c r="Z59" s="6" t="str">
        <f>IF([1]Data!BS59&lt;&gt;"",[1]Data!BS59,"")</f>
        <v/>
      </c>
      <c r="AA59" s="6" t="str">
        <f>IF([1]Data!BT59&lt;&gt;"",[1]Data!BT59,"")</f>
        <v/>
      </c>
      <c r="AB59" s="6" t="str">
        <f>IF([1]Data!BU59&lt;&gt;"",[1]Data!BU59,"")</f>
        <v/>
      </c>
      <c r="AC59" s="6" t="str">
        <f>IF([1]Data!BV59&lt;&gt;"",[1]Data!BV59,"")</f>
        <v/>
      </c>
      <c r="AD59" s="6" t="str">
        <f>IF([1]Data!BW59&lt;&gt;"",[1]Data!BW59,"")</f>
        <v/>
      </c>
      <c r="AE59" s="6" t="str">
        <f>IF([1]Data!BX59&lt;&gt;"",[1]Data!BX59,"")</f>
        <v/>
      </c>
      <c r="AF59" s="6" t="str">
        <f>IF([1]Data!BY59&lt;&gt;"",[1]Data!BY59,"")</f>
        <v/>
      </c>
      <c r="AG59" s="3" t="str">
        <f>IF([1]Data!BZ59&lt;&gt;"",[1]Data!BZ59,"")</f>
        <v/>
      </c>
      <c r="AH59" s="3" t="str">
        <f>IF([1]Data!CA59&lt;&gt;"",[1]Data!CA59,"")</f>
        <v/>
      </c>
      <c r="AI59" s="4" t="str">
        <f t="shared" si="1"/>
        <v/>
      </c>
      <c r="AJ59" s="3" t="str">
        <f>IF([1]Data!CB59&lt;&gt;"",[1]Data!CB59,"")</f>
        <v/>
      </c>
      <c r="AK59" s="3" t="str">
        <f>IF([1]Data!CC59&lt;&gt;"",[1]Data!CC59,"")</f>
        <v/>
      </c>
      <c r="AL59" s="4" t="str">
        <f t="shared" si="2"/>
        <v/>
      </c>
      <c r="AM59" s="4" t="str">
        <f t="shared" si="9"/>
        <v/>
      </c>
      <c r="AN59" s="6" t="str">
        <f>IF([1]Data!CD59&lt;&gt;"",[1]Data!CD59,"")</f>
        <v/>
      </c>
      <c r="AO59" s="6" t="str">
        <f>IF([1]Data!CE59&lt;&gt;"",[1]Data!CE59,"")</f>
        <v/>
      </c>
      <c r="AP59" s="6" t="str">
        <f>IF([1]Data!CF59&lt;&gt;"",[1]Data!CF59,"")</f>
        <v/>
      </c>
      <c r="AQ59" s="6" t="str">
        <f>IF([1]Data!CG59&lt;&gt;"",[1]Data!CG59,"")</f>
        <v/>
      </c>
      <c r="AR59" s="6" t="str">
        <f>IF([1]Data!CH59&lt;&gt;"",[1]Data!CH59,"")</f>
        <v/>
      </c>
      <c r="AS59" s="6" t="str">
        <f>IF([1]Data!CI59&lt;&gt;"",[1]Data!CI59,"")</f>
        <v/>
      </c>
      <c r="AT59" s="3" t="str">
        <f>IF([1]Data!CJ59&lt;&gt;"",[1]Data!CJ59,"")</f>
        <v/>
      </c>
      <c r="AU59" s="3" t="str">
        <f>IF([1]Data!CK59&lt;&gt;"",[1]Data!CK59,"")</f>
        <v/>
      </c>
      <c r="AV59" s="4" t="str">
        <f t="shared" si="3"/>
        <v/>
      </c>
      <c r="AW59" s="4" t="str">
        <f t="shared" si="10"/>
        <v/>
      </c>
      <c r="AX59" s="4" t="str">
        <f t="shared" si="11"/>
        <v/>
      </c>
      <c r="AY59" s="6" t="str">
        <f>IF([1]Data!CL59&lt;&gt;"",[1]Data!CL59,"")</f>
        <v/>
      </c>
      <c r="AZ59" s="6" t="str">
        <f>IF([1]Data!CM59&lt;&gt;"",[1]Data!CM59,"")</f>
        <v/>
      </c>
      <c r="BA59" s="6" t="str">
        <f>IF([1]Data!CN59&lt;&gt;"",[1]Data!CN59,"")</f>
        <v/>
      </c>
      <c r="BB59" s="3" t="str">
        <f>IF([1]Data!CO59&lt;&gt;"",[1]Data!CO59,"")</f>
        <v/>
      </c>
      <c r="BC59" s="3" t="str">
        <f>IF([1]Data!CP59&lt;&gt;"",[1]Data!CP59,"")</f>
        <v/>
      </c>
      <c r="BD59" s="4" t="str">
        <f t="shared" si="4"/>
        <v/>
      </c>
      <c r="BE59" s="4"/>
      <c r="BF59" s="4"/>
      <c r="BG59" s="6" t="str">
        <f>IF([1]Data!CQ59&lt;&gt;"",[1]Data!CQ59,"")</f>
        <v/>
      </c>
      <c r="BH59" s="6" t="str">
        <f>IF([1]Data!CR59&lt;&gt;"",[1]Data!CR59,"")</f>
        <v/>
      </c>
      <c r="BI59" s="6" t="str">
        <f>IF([1]Data!CS59&lt;&gt;"",[1]Data!CS59,"")</f>
        <v/>
      </c>
      <c r="BJ59" s="3" t="str">
        <f>IF([1]Data!CT59&lt;&gt;"",[1]Data!CT59,"")</f>
        <v/>
      </c>
      <c r="BK59" s="3" t="str">
        <f>IF([1]Data!CU59&lt;&gt;"",[1]Data!CU59,"")</f>
        <v/>
      </c>
      <c r="BL59" s="4" t="str">
        <f t="shared" si="5"/>
        <v/>
      </c>
      <c r="BM59" s="4"/>
      <c r="BN59" s="4"/>
      <c r="BO59" s="6" t="str">
        <f>IF([1]Data!CV59&lt;&gt;"",[1]Data!CV59,"")</f>
        <v/>
      </c>
      <c r="BP59" s="6" t="str">
        <f>IF([1]Data!CW59&lt;&gt;"",[1]Data!CW59,"")</f>
        <v/>
      </c>
      <c r="BQ59" s="6" t="str">
        <f>IF([1]Data!CX59&lt;&gt;"",[1]Data!CX59,"")</f>
        <v/>
      </c>
      <c r="BR59" s="3" t="str">
        <f>IF([1]Data!CY59&lt;&gt;"",[1]Data!CY59,"")</f>
        <v/>
      </c>
      <c r="BS59" s="3" t="str">
        <f>IF([1]Data!CZ59&lt;&gt;"",[1]Data!CZ59,"")</f>
        <v/>
      </c>
      <c r="BT59" s="4" t="str">
        <f t="shared" si="6"/>
        <v/>
      </c>
      <c r="BU59" s="4" t="str">
        <f t="shared" si="12"/>
        <v/>
      </c>
      <c r="BV59" s="4" t="str">
        <f t="shared" si="13"/>
        <v/>
      </c>
      <c r="BW59" s="6" t="str">
        <f>IF([1]Data!DA59&lt;&gt;"",[1]Data!DA59,"")</f>
        <v/>
      </c>
      <c r="BX59" s="6" t="str">
        <f>IF([1]Data!DB59&lt;&gt;"",[1]Data!DB59,"")</f>
        <v/>
      </c>
      <c r="BY59" s="6" t="str">
        <f>IF([1]Data!DC59&lt;&gt;"",[1]Data!DC59,"")</f>
        <v/>
      </c>
      <c r="BZ59" s="6" t="str">
        <f>IF([1]Data!DD59&lt;&gt;"",[1]Data!DD59,"")</f>
        <v/>
      </c>
      <c r="CA59" s="6" t="str">
        <f>IF([1]Data!DE59&lt;&gt;"",[1]Data!DE59,"")</f>
        <v/>
      </c>
      <c r="CB59" s="3" t="str">
        <f>IF([1]Data!DF59&lt;&gt;"",[1]Data!DF59,"")</f>
        <v/>
      </c>
      <c r="CC59" s="3" t="str">
        <f>IF([1]Data!DG59&lt;&gt;"",[1]Data!DG59,"")</f>
        <v/>
      </c>
      <c r="CD59" s="4" t="str">
        <f t="shared" si="7"/>
        <v/>
      </c>
      <c r="CE59" s="4" t="str">
        <f t="shared" si="8"/>
        <v/>
      </c>
      <c r="CF59" s="4"/>
      <c r="CG59" s="6" t="str">
        <f>IF([1]Data!DH59&lt;&gt;"",[1]Data!DH59,"")</f>
        <v/>
      </c>
      <c r="CH59" s="6" t="str">
        <f>IF([1]Data!DI59&lt;&gt;"",[1]Data!DI59,"")</f>
        <v/>
      </c>
      <c r="CI59" s="6" t="str">
        <f>IF([1]Data!DJ59&lt;&gt;"",[1]Data!DJ59,"")</f>
        <v/>
      </c>
      <c r="CJ59" s="6" t="str">
        <f>IF([1]Data!DK59&lt;&gt;"",[1]Data!DK59,"")</f>
        <v/>
      </c>
      <c r="CK59" s="6" t="str">
        <f>IF([1]Data!DL59&lt;&gt;"",[1]Data!DL59,"")</f>
        <v/>
      </c>
      <c r="CL59" s="6" t="str">
        <f>IF([1]Data!DM59&lt;&gt;"",[1]Data!DM59,"")</f>
        <v/>
      </c>
      <c r="CM59" s="6" t="str">
        <f>IF([1]Data!DN59&lt;&gt;"",[1]Data!DN59,"")</f>
        <v/>
      </c>
      <c r="CN59" s="6" t="str">
        <f>IF([1]Data!DO59&lt;&gt;"",[1]Data!DO59,"")</f>
        <v/>
      </c>
      <c r="CO59" s="6" t="str">
        <f>IF([1]Data!DP59&lt;&gt;"",[1]Data!DP59,"")</f>
        <v/>
      </c>
      <c r="CP59" s="6" t="str">
        <f>IF([1]Data!DQ59&lt;&gt;"",[1]Data!DQ59,"")</f>
        <v/>
      </c>
      <c r="CQ59" s="6" t="str">
        <f>IF([1]Data!DR59&lt;&gt;"",[1]Data!DR59,"")</f>
        <v/>
      </c>
      <c r="CR59" s="6" t="str">
        <f>IF([1]Data!DS59&lt;&gt;"",[1]Data!DS59,"")</f>
        <v/>
      </c>
      <c r="CS59" s="6" t="str">
        <f>IF([1]Data!DT59&lt;&gt;"",[1]Data!DT59,"")</f>
        <v/>
      </c>
      <c r="CT59" s="6" t="str">
        <f>IF([1]Data!DU59&lt;&gt;"",[1]Data!DU59,"")</f>
        <v/>
      </c>
      <c r="CU59" s="6" t="str">
        <f>IF([1]Data!DV59&lt;&gt;"",[1]Data!DV59,"")</f>
        <v/>
      </c>
      <c r="CV59" s="6" t="str">
        <f>IF([1]Data!DW59&lt;&gt;"",[1]Data!DW59,"")</f>
        <v/>
      </c>
      <c r="CW59" s="6" t="str">
        <f>IF([1]Data!DX59&lt;&gt;"",[1]Data!DX59,"")</f>
        <v/>
      </c>
      <c r="CX59" s="6" t="str">
        <f>IF([1]Data!DY59&lt;&gt;"",[1]Data!DY59,"")</f>
        <v/>
      </c>
      <c r="CY59" s="6" t="str">
        <f>IF([1]Data!DZ59&lt;&gt;"",[1]Data!DZ59,"")</f>
        <v/>
      </c>
      <c r="CZ59" s="6" t="str">
        <f>IF([1]Data!EA59&lt;&gt;"",[1]Data!EA59,"")</f>
        <v/>
      </c>
      <c r="DA59" s="6" t="str">
        <f>IF([1]Data!EB59&lt;&gt;"",[1]Data!EB59,"")</f>
        <v/>
      </c>
      <c r="DB59" s="6" t="str">
        <f>IF([1]Data!EC59&lt;&gt;"",[1]Data!EC59,"")</f>
        <v/>
      </c>
      <c r="DC59" s="6" t="str">
        <f>IF([1]Data!ED59&lt;&gt;"",[1]Data!ED59,"")</f>
        <v/>
      </c>
      <c r="DD59" s="6" t="str">
        <f>IF([1]Data!EE59&lt;&gt;"",[1]Data!EE59,"")</f>
        <v/>
      </c>
      <c r="DE59" s="6" t="str">
        <f>IF([1]Data!EF59&lt;&gt;"",[1]Data!EF59,"")</f>
        <v/>
      </c>
      <c r="DF59" s="6" t="str">
        <f>IF([1]Data!EG59&lt;&gt;"",[1]Data!EG59,"")</f>
        <v/>
      </c>
      <c r="DG59" s="6" t="str">
        <f>IF([1]Data!EH59&lt;&gt;"",[1]Data!EH59,"")</f>
        <v/>
      </c>
      <c r="DH59" s="6" t="str">
        <f>IF([1]Data!EI59&lt;&gt;"",[1]Data!EI59,"")</f>
        <v/>
      </c>
      <c r="DI59" s="6" t="str">
        <f>IF([1]Data!EJ59&lt;&gt;"",[1]Data!EJ59,"")</f>
        <v/>
      </c>
      <c r="DJ59" s="6" t="str">
        <f>IF([1]Data!EK59&lt;&gt;"",[1]Data!EK59,"")</f>
        <v/>
      </c>
      <c r="DK59" s="6" t="str">
        <f>IF([1]Data!EL59&lt;&gt;"",[1]Data!EL59,"")</f>
        <v/>
      </c>
      <c r="DL59" s="6" t="str">
        <f>IF([1]Data!EM59&lt;&gt;"",[1]Data!EM59,"")</f>
        <v/>
      </c>
    </row>
    <row r="60" spans="1:116" x14ac:dyDescent="0.25">
      <c r="A60" t="str">
        <f>IF([1]Data!A60&lt;&gt;"",[1]Data!A60,"")</f>
        <v/>
      </c>
      <c r="B60" t="str">
        <f>IF([1]Data!C60&lt;&gt;"",[1]Data!C60,"")</f>
        <v/>
      </c>
      <c r="C60" s="6" t="str">
        <f>IF([1]Data!AW60&lt;&gt;"",[1]Data!AW60,"")</f>
        <v/>
      </c>
      <c r="D60" s="2" t="str">
        <f>IF([1]Data!AX60&lt;&gt;"",[1]Data!AX60,"")</f>
        <v/>
      </c>
      <c r="E60" s="2" t="str">
        <f>IF([1]Data!AY60&lt;&gt;"",[1]Data!AY60,"")</f>
        <v/>
      </c>
      <c r="F60" s="2" t="str">
        <f>IF([1]Data!AZ60&lt;&gt;"",[1]Data!AZ60,"")</f>
        <v/>
      </c>
      <c r="G60" s="2" t="str">
        <f>IF([1]Data!BA60&lt;&gt;"",[1]Data!BA60,"")</f>
        <v/>
      </c>
      <c r="H60" s="2" t="str">
        <f>IF([1]Data!BB60&lt;&gt;"",[1]Data!BB60,"")</f>
        <v/>
      </c>
      <c r="I60" s="2" t="str">
        <f>IF([1]Data!BC60&lt;&gt;"",[1]Data!BC60,"")</f>
        <v/>
      </c>
      <c r="J60" s="9" t="str">
        <f>IF([1]Data!BD60&lt;&gt;"",[1]Data!BD60,"")</f>
        <v/>
      </c>
      <c r="K60" s="9" t="str">
        <f>IF([1]Data!BE60&lt;&gt;"",[1]Data!BE60,"")</f>
        <v/>
      </c>
      <c r="L60" s="9" t="str">
        <f>IF([1]Data!BF60&lt;&gt;"",[1]Data!BF60,"")</f>
        <v/>
      </c>
      <c r="M60" s="9" t="str">
        <f>IF([1]Data!BG60&lt;&gt;"",[1]Data!BG60,"")</f>
        <v/>
      </c>
      <c r="N60" s="3" t="str">
        <f>IF([1]Data!BH60&lt;&gt;"",[1]Data!BH60,"")</f>
        <v/>
      </c>
      <c r="O60" s="3" t="str">
        <f>IF([1]Data!BI60&lt;&gt;"",[1]Data!BI60,"")</f>
        <v/>
      </c>
      <c r="P60" s="4" t="str">
        <f t="shared" si="0"/>
        <v/>
      </c>
      <c r="Q60" s="6" t="str">
        <f>IF([1]Data!BJ60&lt;&gt;"",[1]Data!BJ60,"")</f>
        <v/>
      </c>
      <c r="R60" s="6" t="str">
        <f>IF([1]Data!BK60&lt;&gt;"",[1]Data!BK60,"")</f>
        <v/>
      </c>
      <c r="S60" s="6" t="str">
        <f>IF([1]Data!BL60&lt;&gt;"",[1]Data!BL60,"")</f>
        <v/>
      </c>
      <c r="T60" s="6" t="str">
        <f>IF([1]Data!BM60&lt;&gt;"",[1]Data!BM60,"")</f>
        <v/>
      </c>
      <c r="U60" s="6" t="str">
        <f>IF([1]Data!BN60&lt;&gt;"",[1]Data!BN60,"")</f>
        <v/>
      </c>
      <c r="V60" s="6" t="str">
        <f>IF([1]Data!BO60&lt;&gt;"",[1]Data!BO60,"")</f>
        <v/>
      </c>
      <c r="W60" s="6" t="str">
        <f>IF([1]Data!BP60&lt;&gt;"",[1]Data!BP60,"")</f>
        <v/>
      </c>
      <c r="X60" s="6" t="str">
        <f>IF([1]Data!BQ60&lt;&gt;"",[1]Data!BQ60,"")</f>
        <v/>
      </c>
      <c r="Y60" s="6" t="str">
        <f>IF([1]Data!BR60&lt;&gt;"",[1]Data!BR60,"")</f>
        <v/>
      </c>
      <c r="Z60" s="6" t="str">
        <f>IF([1]Data!BS60&lt;&gt;"",[1]Data!BS60,"")</f>
        <v/>
      </c>
      <c r="AA60" s="6" t="str">
        <f>IF([1]Data!BT60&lt;&gt;"",[1]Data!BT60,"")</f>
        <v/>
      </c>
      <c r="AB60" s="6" t="str">
        <f>IF([1]Data!BU60&lt;&gt;"",[1]Data!BU60,"")</f>
        <v/>
      </c>
      <c r="AC60" s="6" t="str">
        <f>IF([1]Data!BV60&lt;&gt;"",[1]Data!BV60,"")</f>
        <v/>
      </c>
      <c r="AD60" s="6" t="str">
        <f>IF([1]Data!BW60&lt;&gt;"",[1]Data!BW60,"")</f>
        <v/>
      </c>
      <c r="AE60" s="6" t="str">
        <f>IF([1]Data!BX60&lt;&gt;"",[1]Data!BX60,"")</f>
        <v/>
      </c>
      <c r="AF60" s="6" t="str">
        <f>IF([1]Data!BY60&lt;&gt;"",[1]Data!BY60,"")</f>
        <v/>
      </c>
      <c r="AG60" s="3" t="str">
        <f>IF([1]Data!BZ60&lt;&gt;"",[1]Data!BZ60,"")</f>
        <v/>
      </c>
      <c r="AH60" s="3" t="str">
        <f>IF([1]Data!CA60&lt;&gt;"",[1]Data!CA60,"")</f>
        <v/>
      </c>
      <c r="AI60" s="4" t="str">
        <f t="shared" si="1"/>
        <v/>
      </c>
      <c r="AJ60" s="3" t="str">
        <f>IF([1]Data!CB60&lt;&gt;"",[1]Data!CB60,"")</f>
        <v/>
      </c>
      <c r="AK60" s="3" t="str">
        <f>IF([1]Data!CC60&lt;&gt;"",[1]Data!CC60,"")</f>
        <v/>
      </c>
      <c r="AL60" s="4" t="str">
        <f t="shared" si="2"/>
        <v/>
      </c>
      <c r="AM60" s="4" t="str">
        <f t="shared" si="9"/>
        <v/>
      </c>
      <c r="AN60" s="6" t="str">
        <f>IF([1]Data!CD60&lt;&gt;"",[1]Data!CD60,"")</f>
        <v/>
      </c>
      <c r="AO60" s="6" t="str">
        <f>IF([1]Data!CE60&lt;&gt;"",[1]Data!CE60,"")</f>
        <v/>
      </c>
      <c r="AP60" s="6" t="str">
        <f>IF([1]Data!CF60&lt;&gt;"",[1]Data!CF60,"")</f>
        <v/>
      </c>
      <c r="AQ60" s="6" t="str">
        <f>IF([1]Data!CG60&lt;&gt;"",[1]Data!CG60,"")</f>
        <v/>
      </c>
      <c r="AR60" s="6" t="str">
        <f>IF([1]Data!CH60&lt;&gt;"",[1]Data!CH60,"")</f>
        <v/>
      </c>
      <c r="AS60" s="6" t="str">
        <f>IF([1]Data!CI60&lt;&gt;"",[1]Data!CI60,"")</f>
        <v/>
      </c>
      <c r="AT60" s="3" t="str">
        <f>IF([1]Data!CJ60&lt;&gt;"",[1]Data!CJ60,"")</f>
        <v/>
      </c>
      <c r="AU60" s="3" t="str">
        <f>IF([1]Data!CK60&lt;&gt;"",[1]Data!CK60,"")</f>
        <v/>
      </c>
      <c r="AV60" s="4" t="str">
        <f t="shared" si="3"/>
        <v/>
      </c>
      <c r="AW60" s="4" t="str">
        <f t="shared" si="10"/>
        <v/>
      </c>
      <c r="AX60" s="4" t="str">
        <f t="shared" si="11"/>
        <v/>
      </c>
      <c r="AY60" s="6" t="str">
        <f>IF([1]Data!CL60&lt;&gt;"",[1]Data!CL60,"")</f>
        <v/>
      </c>
      <c r="AZ60" s="6" t="str">
        <f>IF([1]Data!CM60&lt;&gt;"",[1]Data!CM60,"")</f>
        <v/>
      </c>
      <c r="BA60" s="6" t="str">
        <f>IF([1]Data!CN60&lt;&gt;"",[1]Data!CN60,"")</f>
        <v/>
      </c>
      <c r="BB60" s="3" t="str">
        <f>IF([1]Data!CO60&lt;&gt;"",[1]Data!CO60,"")</f>
        <v/>
      </c>
      <c r="BC60" s="3" t="str">
        <f>IF([1]Data!CP60&lt;&gt;"",[1]Data!CP60,"")</f>
        <v/>
      </c>
      <c r="BD60" s="4" t="str">
        <f t="shared" si="4"/>
        <v/>
      </c>
      <c r="BE60" s="4"/>
      <c r="BF60" s="4"/>
      <c r="BG60" s="6" t="str">
        <f>IF([1]Data!CQ60&lt;&gt;"",[1]Data!CQ60,"")</f>
        <v/>
      </c>
      <c r="BH60" s="6" t="str">
        <f>IF([1]Data!CR60&lt;&gt;"",[1]Data!CR60,"")</f>
        <v/>
      </c>
      <c r="BI60" s="6" t="str">
        <f>IF([1]Data!CS60&lt;&gt;"",[1]Data!CS60,"")</f>
        <v/>
      </c>
      <c r="BJ60" s="3" t="str">
        <f>IF([1]Data!CT60&lt;&gt;"",[1]Data!CT60,"")</f>
        <v/>
      </c>
      <c r="BK60" s="3" t="str">
        <f>IF([1]Data!CU60&lt;&gt;"",[1]Data!CU60,"")</f>
        <v/>
      </c>
      <c r="BL60" s="4" t="str">
        <f t="shared" si="5"/>
        <v/>
      </c>
      <c r="BM60" s="4"/>
      <c r="BN60" s="4"/>
      <c r="BO60" s="6" t="str">
        <f>IF([1]Data!CV60&lt;&gt;"",[1]Data!CV60,"")</f>
        <v/>
      </c>
      <c r="BP60" s="6" t="str">
        <f>IF([1]Data!CW60&lt;&gt;"",[1]Data!CW60,"")</f>
        <v/>
      </c>
      <c r="BQ60" s="6" t="str">
        <f>IF([1]Data!CX60&lt;&gt;"",[1]Data!CX60,"")</f>
        <v/>
      </c>
      <c r="BR60" s="3" t="str">
        <f>IF([1]Data!CY60&lt;&gt;"",[1]Data!CY60,"")</f>
        <v/>
      </c>
      <c r="BS60" s="3" t="str">
        <f>IF([1]Data!CZ60&lt;&gt;"",[1]Data!CZ60,"")</f>
        <v/>
      </c>
      <c r="BT60" s="4" t="str">
        <f t="shared" si="6"/>
        <v/>
      </c>
      <c r="BU60" s="4" t="str">
        <f t="shared" si="12"/>
        <v/>
      </c>
      <c r="BV60" s="4" t="str">
        <f t="shared" si="13"/>
        <v/>
      </c>
      <c r="BW60" s="6" t="str">
        <f>IF([1]Data!DA60&lt;&gt;"",[1]Data!DA60,"")</f>
        <v/>
      </c>
      <c r="BX60" s="6" t="str">
        <f>IF([1]Data!DB60&lt;&gt;"",[1]Data!DB60,"")</f>
        <v/>
      </c>
      <c r="BY60" s="6" t="str">
        <f>IF([1]Data!DC60&lt;&gt;"",[1]Data!DC60,"")</f>
        <v/>
      </c>
      <c r="BZ60" s="6" t="str">
        <f>IF([1]Data!DD60&lt;&gt;"",[1]Data!DD60,"")</f>
        <v/>
      </c>
      <c r="CA60" s="6" t="str">
        <f>IF([1]Data!DE60&lt;&gt;"",[1]Data!DE60,"")</f>
        <v/>
      </c>
      <c r="CB60" s="3" t="str">
        <f>IF([1]Data!DF60&lt;&gt;"",[1]Data!DF60,"")</f>
        <v/>
      </c>
      <c r="CC60" s="3" t="str">
        <f>IF([1]Data!DG60&lt;&gt;"",[1]Data!DG60,"")</f>
        <v/>
      </c>
      <c r="CD60" s="4" t="str">
        <f t="shared" si="7"/>
        <v/>
      </c>
      <c r="CE60" s="4" t="str">
        <f t="shared" si="8"/>
        <v/>
      </c>
      <c r="CF60" s="4"/>
      <c r="CG60" s="6" t="str">
        <f>IF([1]Data!DH60&lt;&gt;"",[1]Data!DH60,"")</f>
        <v/>
      </c>
      <c r="CH60" s="6" t="str">
        <f>IF([1]Data!DI60&lt;&gt;"",[1]Data!DI60,"")</f>
        <v/>
      </c>
      <c r="CI60" s="6" t="str">
        <f>IF([1]Data!DJ60&lt;&gt;"",[1]Data!DJ60,"")</f>
        <v/>
      </c>
      <c r="CJ60" s="6" t="str">
        <f>IF([1]Data!DK60&lt;&gt;"",[1]Data!DK60,"")</f>
        <v/>
      </c>
      <c r="CK60" s="6" t="str">
        <f>IF([1]Data!DL60&lt;&gt;"",[1]Data!DL60,"")</f>
        <v/>
      </c>
      <c r="CL60" s="6" t="str">
        <f>IF([1]Data!DM60&lt;&gt;"",[1]Data!DM60,"")</f>
        <v/>
      </c>
      <c r="CM60" s="6" t="str">
        <f>IF([1]Data!DN60&lt;&gt;"",[1]Data!DN60,"")</f>
        <v/>
      </c>
      <c r="CN60" s="6" t="str">
        <f>IF([1]Data!DO60&lt;&gt;"",[1]Data!DO60,"")</f>
        <v/>
      </c>
      <c r="CO60" s="6" t="str">
        <f>IF([1]Data!DP60&lt;&gt;"",[1]Data!DP60,"")</f>
        <v/>
      </c>
      <c r="CP60" s="6" t="str">
        <f>IF([1]Data!DQ60&lt;&gt;"",[1]Data!DQ60,"")</f>
        <v/>
      </c>
      <c r="CQ60" s="6" t="str">
        <f>IF([1]Data!DR60&lt;&gt;"",[1]Data!DR60,"")</f>
        <v/>
      </c>
      <c r="CR60" s="6" t="str">
        <f>IF([1]Data!DS60&lt;&gt;"",[1]Data!DS60,"")</f>
        <v/>
      </c>
      <c r="CS60" s="6" t="str">
        <f>IF([1]Data!DT60&lt;&gt;"",[1]Data!DT60,"")</f>
        <v/>
      </c>
      <c r="CT60" s="6" t="str">
        <f>IF([1]Data!DU60&lt;&gt;"",[1]Data!DU60,"")</f>
        <v/>
      </c>
      <c r="CU60" s="6" t="str">
        <f>IF([1]Data!DV60&lt;&gt;"",[1]Data!DV60,"")</f>
        <v/>
      </c>
      <c r="CV60" s="6" t="str">
        <f>IF([1]Data!DW60&lt;&gt;"",[1]Data!DW60,"")</f>
        <v/>
      </c>
      <c r="CW60" s="6" t="str">
        <f>IF([1]Data!DX60&lt;&gt;"",[1]Data!DX60,"")</f>
        <v/>
      </c>
      <c r="CX60" s="6" t="str">
        <f>IF([1]Data!DY60&lt;&gt;"",[1]Data!DY60,"")</f>
        <v/>
      </c>
      <c r="CY60" s="6" t="str">
        <f>IF([1]Data!DZ60&lt;&gt;"",[1]Data!DZ60,"")</f>
        <v/>
      </c>
      <c r="CZ60" s="6" t="str">
        <f>IF([1]Data!EA60&lt;&gt;"",[1]Data!EA60,"")</f>
        <v/>
      </c>
      <c r="DA60" s="6" t="str">
        <f>IF([1]Data!EB60&lt;&gt;"",[1]Data!EB60,"")</f>
        <v/>
      </c>
      <c r="DB60" s="6" t="str">
        <f>IF([1]Data!EC60&lt;&gt;"",[1]Data!EC60,"")</f>
        <v/>
      </c>
      <c r="DC60" s="6" t="str">
        <f>IF([1]Data!ED60&lt;&gt;"",[1]Data!ED60,"")</f>
        <v/>
      </c>
      <c r="DD60" s="6" t="str">
        <f>IF([1]Data!EE60&lt;&gt;"",[1]Data!EE60,"")</f>
        <v/>
      </c>
      <c r="DE60" s="6" t="str">
        <f>IF([1]Data!EF60&lt;&gt;"",[1]Data!EF60,"")</f>
        <v/>
      </c>
      <c r="DF60" s="6" t="str">
        <f>IF([1]Data!EG60&lt;&gt;"",[1]Data!EG60,"")</f>
        <v/>
      </c>
      <c r="DG60" s="6" t="str">
        <f>IF([1]Data!EH60&lt;&gt;"",[1]Data!EH60,"")</f>
        <v/>
      </c>
      <c r="DH60" s="6" t="str">
        <f>IF([1]Data!EI60&lt;&gt;"",[1]Data!EI60,"")</f>
        <v/>
      </c>
      <c r="DI60" s="6" t="str">
        <f>IF([1]Data!EJ60&lt;&gt;"",[1]Data!EJ60,"")</f>
        <v/>
      </c>
      <c r="DJ60" s="6" t="str">
        <f>IF([1]Data!EK60&lt;&gt;"",[1]Data!EK60,"")</f>
        <v/>
      </c>
      <c r="DK60" s="6" t="str">
        <f>IF([1]Data!EL60&lt;&gt;"",[1]Data!EL60,"")</f>
        <v/>
      </c>
      <c r="DL60" s="6" t="str">
        <f>IF([1]Data!EM60&lt;&gt;"",[1]Data!EM60,"")</f>
        <v/>
      </c>
    </row>
    <row r="61" spans="1:116" x14ac:dyDescent="0.25">
      <c r="A61" t="str">
        <f>IF([1]Data!A61&lt;&gt;"",[1]Data!A61,"")</f>
        <v/>
      </c>
      <c r="B61" t="str">
        <f>IF([1]Data!C61&lt;&gt;"",[1]Data!C61,"")</f>
        <v/>
      </c>
      <c r="C61" s="6" t="str">
        <f>IF([1]Data!AW61&lt;&gt;"",[1]Data!AW61,"")</f>
        <v/>
      </c>
      <c r="D61" s="2" t="str">
        <f>IF([1]Data!AX61&lt;&gt;"",[1]Data!AX61,"")</f>
        <v/>
      </c>
      <c r="E61" s="2" t="str">
        <f>IF([1]Data!AY61&lt;&gt;"",[1]Data!AY61,"")</f>
        <v/>
      </c>
      <c r="F61" s="2" t="str">
        <f>IF([1]Data!AZ61&lt;&gt;"",[1]Data!AZ61,"")</f>
        <v/>
      </c>
      <c r="G61" s="2" t="str">
        <f>IF([1]Data!BA61&lt;&gt;"",[1]Data!BA61,"")</f>
        <v/>
      </c>
      <c r="H61" s="2" t="str">
        <f>IF([1]Data!BB61&lt;&gt;"",[1]Data!BB61,"")</f>
        <v/>
      </c>
      <c r="I61" s="2" t="str">
        <f>IF([1]Data!BC61&lt;&gt;"",[1]Data!BC61,"")</f>
        <v/>
      </c>
      <c r="J61" s="9" t="str">
        <f>IF([1]Data!BD61&lt;&gt;"",[1]Data!BD61,"")</f>
        <v/>
      </c>
      <c r="K61" s="9" t="str">
        <f>IF([1]Data!BE61&lt;&gt;"",[1]Data!BE61,"")</f>
        <v/>
      </c>
      <c r="L61" s="9" t="str">
        <f>IF([1]Data!BF61&lt;&gt;"",[1]Data!BF61,"")</f>
        <v/>
      </c>
      <c r="M61" s="9" t="str">
        <f>IF([1]Data!BG61&lt;&gt;"",[1]Data!BG61,"")</f>
        <v/>
      </c>
      <c r="N61" s="3" t="str">
        <f>IF([1]Data!BH61&lt;&gt;"",[1]Data!BH61,"")</f>
        <v/>
      </c>
      <c r="O61" s="3" t="str">
        <f>IF([1]Data!BI61&lt;&gt;"",[1]Data!BI61,"")</f>
        <v/>
      </c>
      <c r="P61" s="4" t="str">
        <f t="shared" si="0"/>
        <v/>
      </c>
      <c r="Q61" s="6" t="str">
        <f>IF([1]Data!BJ61&lt;&gt;"",[1]Data!BJ61,"")</f>
        <v/>
      </c>
      <c r="R61" s="6" t="str">
        <f>IF([1]Data!BK61&lt;&gt;"",[1]Data!BK61,"")</f>
        <v/>
      </c>
      <c r="S61" s="6" t="str">
        <f>IF([1]Data!BL61&lt;&gt;"",[1]Data!BL61,"")</f>
        <v/>
      </c>
      <c r="T61" s="6" t="str">
        <f>IF([1]Data!BM61&lt;&gt;"",[1]Data!BM61,"")</f>
        <v/>
      </c>
      <c r="U61" s="6" t="str">
        <f>IF([1]Data!BN61&lt;&gt;"",[1]Data!BN61,"")</f>
        <v/>
      </c>
      <c r="V61" s="6" t="str">
        <f>IF([1]Data!BO61&lt;&gt;"",[1]Data!BO61,"")</f>
        <v/>
      </c>
      <c r="W61" s="6" t="str">
        <f>IF([1]Data!BP61&lt;&gt;"",[1]Data!BP61,"")</f>
        <v/>
      </c>
      <c r="X61" s="6" t="str">
        <f>IF([1]Data!BQ61&lt;&gt;"",[1]Data!BQ61,"")</f>
        <v/>
      </c>
      <c r="Y61" s="6" t="str">
        <f>IF([1]Data!BR61&lt;&gt;"",[1]Data!BR61,"")</f>
        <v/>
      </c>
      <c r="Z61" s="6" t="str">
        <f>IF([1]Data!BS61&lt;&gt;"",[1]Data!BS61,"")</f>
        <v/>
      </c>
      <c r="AA61" s="6" t="str">
        <f>IF([1]Data!BT61&lt;&gt;"",[1]Data!BT61,"")</f>
        <v/>
      </c>
      <c r="AB61" s="6" t="str">
        <f>IF([1]Data!BU61&lt;&gt;"",[1]Data!BU61,"")</f>
        <v/>
      </c>
      <c r="AC61" s="6" t="str">
        <f>IF([1]Data!BV61&lt;&gt;"",[1]Data!BV61,"")</f>
        <v/>
      </c>
      <c r="AD61" s="6" t="str">
        <f>IF([1]Data!BW61&lt;&gt;"",[1]Data!BW61,"")</f>
        <v/>
      </c>
      <c r="AE61" s="6" t="str">
        <f>IF([1]Data!BX61&lt;&gt;"",[1]Data!BX61,"")</f>
        <v/>
      </c>
      <c r="AF61" s="6" t="str">
        <f>IF([1]Data!BY61&lt;&gt;"",[1]Data!BY61,"")</f>
        <v/>
      </c>
      <c r="AG61" s="3" t="str">
        <f>IF([1]Data!BZ61&lt;&gt;"",[1]Data!BZ61,"")</f>
        <v/>
      </c>
      <c r="AH61" s="3" t="str">
        <f>IF([1]Data!CA61&lt;&gt;"",[1]Data!CA61,"")</f>
        <v/>
      </c>
      <c r="AI61" s="4" t="str">
        <f t="shared" si="1"/>
        <v/>
      </c>
      <c r="AJ61" s="3" t="str">
        <f>IF([1]Data!CB61&lt;&gt;"",[1]Data!CB61,"")</f>
        <v/>
      </c>
      <c r="AK61" s="3" t="str">
        <f>IF([1]Data!CC61&lt;&gt;"",[1]Data!CC61,"")</f>
        <v/>
      </c>
      <c r="AL61" s="4" t="str">
        <f t="shared" si="2"/>
        <v/>
      </c>
      <c r="AM61" s="4" t="str">
        <f t="shared" si="9"/>
        <v/>
      </c>
      <c r="AN61" s="6" t="str">
        <f>IF([1]Data!CD61&lt;&gt;"",[1]Data!CD61,"")</f>
        <v/>
      </c>
      <c r="AO61" s="6" t="str">
        <f>IF([1]Data!CE61&lt;&gt;"",[1]Data!CE61,"")</f>
        <v/>
      </c>
      <c r="AP61" s="6" t="str">
        <f>IF([1]Data!CF61&lt;&gt;"",[1]Data!CF61,"")</f>
        <v/>
      </c>
      <c r="AQ61" s="6" t="str">
        <f>IF([1]Data!CG61&lt;&gt;"",[1]Data!CG61,"")</f>
        <v/>
      </c>
      <c r="AR61" s="6" t="str">
        <f>IF([1]Data!CH61&lt;&gt;"",[1]Data!CH61,"")</f>
        <v/>
      </c>
      <c r="AS61" s="6" t="str">
        <f>IF([1]Data!CI61&lt;&gt;"",[1]Data!CI61,"")</f>
        <v/>
      </c>
      <c r="AT61" s="3" t="str">
        <f>IF([1]Data!CJ61&lt;&gt;"",[1]Data!CJ61,"")</f>
        <v/>
      </c>
      <c r="AU61" s="3" t="str">
        <f>IF([1]Data!CK61&lt;&gt;"",[1]Data!CK61,"")</f>
        <v/>
      </c>
      <c r="AV61" s="4" t="str">
        <f t="shared" si="3"/>
        <v/>
      </c>
      <c r="AW61" s="4" t="str">
        <f t="shared" si="10"/>
        <v/>
      </c>
      <c r="AX61" s="4" t="str">
        <f t="shared" si="11"/>
        <v/>
      </c>
      <c r="AY61" s="6" t="str">
        <f>IF([1]Data!CL61&lt;&gt;"",[1]Data!CL61,"")</f>
        <v/>
      </c>
      <c r="AZ61" s="6" t="str">
        <f>IF([1]Data!CM61&lt;&gt;"",[1]Data!CM61,"")</f>
        <v/>
      </c>
      <c r="BA61" s="6" t="str">
        <f>IF([1]Data!CN61&lt;&gt;"",[1]Data!CN61,"")</f>
        <v/>
      </c>
      <c r="BB61" s="3" t="str">
        <f>IF([1]Data!CO61&lt;&gt;"",[1]Data!CO61,"")</f>
        <v/>
      </c>
      <c r="BC61" s="3" t="str">
        <f>IF([1]Data!CP61&lt;&gt;"",[1]Data!CP61,"")</f>
        <v/>
      </c>
      <c r="BD61" s="4" t="str">
        <f t="shared" si="4"/>
        <v/>
      </c>
      <c r="BE61" s="4"/>
      <c r="BF61" s="4"/>
      <c r="BG61" s="6" t="str">
        <f>IF([1]Data!CQ61&lt;&gt;"",[1]Data!CQ61,"")</f>
        <v/>
      </c>
      <c r="BH61" s="6" t="str">
        <f>IF([1]Data!CR61&lt;&gt;"",[1]Data!CR61,"")</f>
        <v/>
      </c>
      <c r="BI61" s="6" t="str">
        <f>IF([1]Data!CS61&lt;&gt;"",[1]Data!CS61,"")</f>
        <v/>
      </c>
      <c r="BJ61" s="3" t="str">
        <f>IF([1]Data!CT61&lt;&gt;"",[1]Data!CT61,"")</f>
        <v/>
      </c>
      <c r="BK61" s="3" t="str">
        <f>IF([1]Data!CU61&lt;&gt;"",[1]Data!CU61,"")</f>
        <v/>
      </c>
      <c r="BL61" s="4" t="str">
        <f t="shared" si="5"/>
        <v/>
      </c>
      <c r="BM61" s="4"/>
      <c r="BN61" s="4"/>
      <c r="BO61" s="6" t="str">
        <f>IF([1]Data!CV61&lt;&gt;"",[1]Data!CV61,"")</f>
        <v/>
      </c>
      <c r="BP61" s="6" t="str">
        <f>IF([1]Data!CW61&lt;&gt;"",[1]Data!CW61,"")</f>
        <v/>
      </c>
      <c r="BQ61" s="6" t="str">
        <f>IF([1]Data!CX61&lt;&gt;"",[1]Data!CX61,"")</f>
        <v/>
      </c>
      <c r="BR61" s="3" t="str">
        <f>IF([1]Data!CY61&lt;&gt;"",[1]Data!CY61,"")</f>
        <v/>
      </c>
      <c r="BS61" s="3" t="str">
        <f>IF([1]Data!CZ61&lt;&gt;"",[1]Data!CZ61,"")</f>
        <v/>
      </c>
      <c r="BT61" s="4" t="str">
        <f t="shared" si="6"/>
        <v/>
      </c>
      <c r="BU61" s="4" t="str">
        <f t="shared" si="12"/>
        <v/>
      </c>
      <c r="BV61" s="4" t="str">
        <f t="shared" si="13"/>
        <v/>
      </c>
      <c r="BW61" s="6" t="str">
        <f>IF([1]Data!DA61&lt;&gt;"",[1]Data!DA61,"")</f>
        <v/>
      </c>
      <c r="BX61" s="6" t="str">
        <f>IF([1]Data!DB61&lt;&gt;"",[1]Data!DB61,"")</f>
        <v/>
      </c>
      <c r="BY61" s="6" t="str">
        <f>IF([1]Data!DC61&lt;&gt;"",[1]Data!DC61,"")</f>
        <v/>
      </c>
      <c r="BZ61" s="6" t="str">
        <f>IF([1]Data!DD61&lt;&gt;"",[1]Data!DD61,"")</f>
        <v/>
      </c>
      <c r="CA61" s="6" t="str">
        <f>IF([1]Data!DE61&lt;&gt;"",[1]Data!DE61,"")</f>
        <v/>
      </c>
      <c r="CB61" s="3" t="str">
        <f>IF([1]Data!DF61&lt;&gt;"",[1]Data!DF61,"")</f>
        <v/>
      </c>
      <c r="CC61" s="3" t="str">
        <f>IF([1]Data!DG61&lt;&gt;"",[1]Data!DG61,"")</f>
        <v/>
      </c>
      <c r="CD61" s="4" t="str">
        <f t="shared" si="7"/>
        <v/>
      </c>
      <c r="CE61" s="4" t="str">
        <f t="shared" si="8"/>
        <v/>
      </c>
      <c r="CF61" s="4"/>
      <c r="CG61" s="6" t="str">
        <f>IF([1]Data!DH61&lt;&gt;"",[1]Data!DH61,"")</f>
        <v/>
      </c>
      <c r="CH61" s="6" t="str">
        <f>IF([1]Data!DI61&lt;&gt;"",[1]Data!DI61,"")</f>
        <v/>
      </c>
      <c r="CI61" s="6" t="str">
        <f>IF([1]Data!DJ61&lt;&gt;"",[1]Data!DJ61,"")</f>
        <v/>
      </c>
      <c r="CJ61" s="6" t="str">
        <f>IF([1]Data!DK61&lt;&gt;"",[1]Data!DK61,"")</f>
        <v/>
      </c>
      <c r="CK61" s="6" t="str">
        <f>IF([1]Data!DL61&lt;&gt;"",[1]Data!DL61,"")</f>
        <v/>
      </c>
      <c r="CL61" s="6" t="str">
        <f>IF([1]Data!DM61&lt;&gt;"",[1]Data!DM61,"")</f>
        <v/>
      </c>
      <c r="CM61" s="6" t="str">
        <f>IF([1]Data!DN61&lt;&gt;"",[1]Data!DN61,"")</f>
        <v/>
      </c>
      <c r="CN61" s="6" t="str">
        <f>IF([1]Data!DO61&lt;&gt;"",[1]Data!DO61,"")</f>
        <v/>
      </c>
      <c r="CO61" s="6" t="str">
        <f>IF([1]Data!DP61&lt;&gt;"",[1]Data!DP61,"")</f>
        <v/>
      </c>
      <c r="CP61" s="6" t="str">
        <f>IF([1]Data!DQ61&lt;&gt;"",[1]Data!DQ61,"")</f>
        <v/>
      </c>
      <c r="CQ61" s="6" t="str">
        <f>IF([1]Data!DR61&lt;&gt;"",[1]Data!DR61,"")</f>
        <v/>
      </c>
      <c r="CR61" s="6" t="str">
        <f>IF([1]Data!DS61&lt;&gt;"",[1]Data!DS61,"")</f>
        <v/>
      </c>
      <c r="CS61" s="6" t="str">
        <f>IF([1]Data!DT61&lt;&gt;"",[1]Data!DT61,"")</f>
        <v/>
      </c>
      <c r="CT61" s="6" t="str">
        <f>IF([1]Data!DU61&lt;&gt;"",[1]Data!DU61,"")</f>
        <v/>
      </c>
      <c r="CU61" s="6" t="str">
        <f>IF([1]Data!DV61&lt;&gt;"",[1]Data!DV61,"")</f>
        <v/>
      </c>
      <c r="CV61" s="6" t="str">
        <f>IF([1]Data!DW61&lt;&gt;"",[1]Data!DW61,"")</f>
        <v/>
      </c>
      <c r="CW61" s="6" t="str">
        <f>IF([1]Data!DX61&lt;&gt;"",[1]Data!DX61,"")</f>
        <v/>
      </c>
      <c r="CX61" s="6" t="str">
        <f>IF([1]Data!DY61&lt;&gt;"",[1]Data!DY61,"")</f>
        <v/>
      </c>
      <c r="CY61" s="6" t="str">
        <f>IF([1]Data!DZ61&lt;&gt;"",[1]Data!DZ61,"")</f>
        <v/>
      </c>
      <c r="CZ61" s="6" t="str">
        <f>IF([1]Data!EA61&lt;&gt;"",[1]Data!EA61,"")</f>
        <v/>
      </c>
      <c r="DA61" s="6" t="str">
        <f>IF([1]Data!EB61&lt;&gt;"",[1]Data!EB61,"")</f>
        <v/>
      </c>
      <c r="DB61" s="6" t="str">
        <f>IF([1]Data!EC61&lt;&gt;"",[1]Data!EC61,"")</f>
        <v/>
      </c>
      <c r="DC61" s="6" t="str">
        <f>IF([1]Data!ED61&lt;&gt;"",[1]Data!ED61,"")</f>
        <v/>
      </c>
      <c r="DD61" s="6" t="str">
        <f>IF([1]Data!EE61&lt;&gt;"",[1]Data!EE61,"")</f>
        <v/>
      </c>
      <c r="DE61" s="6" t="str">
        <f>IF([1]Data!EF61&lt;&gt;"",[1]Data!EF61,"")</f>
        <v/>
      </c>
      <c r="DF61" s="6" t="str">
        <f>IF([1]Data!EG61&lt;&gt;"",[1]Data!EG61,"")</f>
        <v/>
      </c>
      <c r="DG61" s="6" t="str">
        <f>IF([1]Data!EH61&lt;&gt;"",[1]Data!EH61,"")</f>
        <v/>
      </c>
      <c r="DH61" s="6" t="str">
        <f>IF([1]Data!EI61&lt;&gt;"",[1]Data!EI61,"")</f>
        <v/>
      </c>
      <c r="DI61" s="6" t="str">
        <f>IF([1]Data!EJ61&lt;&gt;"",[1]Data!EJ61,"")</f>
        <v/>
      </c>
      <c r="DJ61" s="6" t="str">
        <f>IF([1]Data!EK61&lt;&gt;"",[1]Data!EK61,"")</f>
        <v/>
      </c>
      <c r="DK61" s="6" t="str">
        <f>IF([1]Data!EL61&lt;&gt;"",[1]Data!EL61,"")</f>
        <v/>
      </c>
      <c r="DL61" s="6" t="str">
        <f>IF([1]Data!EM61&lt;&gt;"",[1]Data!EM61,"")</f>
        <v/>
      </c>
    </row>
    <row r="62" spans="1:116" x14ac:dyDescent="0.25">
      <c r="A62" t="str">
        <f>IF([1]Data!A62&lt;&gt;"",[1]Data!A62,"")</f>
        <v/>
      </c>
      <c r="B62" t="str">
        <f>IF([1]Data!C62&lt;&gt;"",[1]Data!C62,"")</f>
        <v/>
      </c>
      <c r="C62" s="6" t="str">
        <f>IF([1]Data!AW62&lt;&gt;"",[1]Data!AW62,"")</f>
        <v/>
      </c>
      <c r="D62" s="2" t="str">
        <f>IF([1]Data!AX62&lt;&gt;"",[1]Data!AX62,"")</f>
        <v/>
      </c>
      <c r="E62" s="2" t="str">
        <f>IF([1]Data!AY62&lt;&gt;"",[1]Data!AY62,"")</f>
        <v/>
      </c>
      <c r="F62" s="2" t="str">
        <f>IF([1]Data!AZ62&lt;&gt;"",[1]Data!AZ62,"")</f>
        <v/>
      </c>
      <c r="G62" s="2" t="str">
        <f>IF([1]Data!BA62&lt;&gt;"",[1]Data!BA62,"")</f>
        <v/>
      </c>
      <c r="H62" s="2" t="str">
        <f>IF([1]Data!BB62&lt;&gt;"",[1]Data!BB62,"")</f>
        <v/>
      </c>
      <c r="I62" s="2" t="str">
        <f>IF([1]Data!BC62&lt;&gt;"",[1]Data!BC62,"")</f>
        <v/>
      </c>
      <c r="J62" s="9" t="str">
        <f>IF([1]Data!BD62&lt;&gt;"",[1]Data!BD62,"")</f>
        <v/>
      </c>
      <c r="K62" s="9" t="str">
        <f>IF([1]Data!BE62&lt;&gt;"",[1]Data!BE62,"")</f>
        <v/>
      </c>
      <c r="L62" s="9" t="str">
        <f>IF([1]Data!BF62&lt;&gt;"",[1]Data!BF62,"")</f>
        <v/>
      </c>
      <c r="M62" s="9" t="str">
        <f>IF([1]Data!BG62&lt;&gt;"",[1]Data!BG62,"")</f>
        <v/>
      </c>
      <c r="N62" s="3" t="str">
        <f>IF([1]Data!BH62&lt;&gt;"",[1]Data!BH62,"")</f>
        <v/>
      </c>
      <c r="O62" s="3" t="str">
        <f>IF([1]Data!BI62&lt;&gt;"",[1]Data!BI62,"")</f>
        <v/>
      </c>
      <c r="P62" s="4" t="str">
        <f t="shared" si="0"/>
        <v/>
      </c>
      <c r="Q62" s="6" t="str">
        <f>IF([1]Data!BJ62&lt;&gt;"",[1]Data!BJ62,"")</f>
        <v/>
      </c>
      <c r="R62" s="6" t="str">
        <f>IF([1]Data!BK62&lt;&gt;"",[1]Data!BK62,"")</f>
        <v/>
      </c>
      <c r="S62" s="6" t="str">
        <f>IF([1]Data!BL62&lt;&gt;"",[1]Data!BL62,"")</f>
        <v/>
      </c>
      <c r="T62" s="6" t="str">
        <f>IF([1]Data!BM62&lt;&gt;"",[1]Data!BM62,"")</f>
        <v/>
      </c>
      <c r="U62" s="6" t="str">
        <f>IF([1]Data!BN62&lt;&gt;"",[1]Data!BN62,"")</f>
        <v/>
      </c>
      <c r="V62" s="6" t="str">
        <f>IF([1]Data!BO62&lt;&gt;"",[1]Data!BO62,"")</f>
        <v/>
      </c>
      <c r="W62" s="6" t="str">
        <f>IF([1]Data!BP62&lt;&gt;"",[1]Data!BP62,"")</f>
        <v/>
      </c>
      <c r="X62" s="6" t="str">
        <f>IF([1]Data!BQ62&lt;&gt;"",[1]Data!BQ62,"")</f>
        <v/>
      </c>
      <c r="Y62" s="6" t="str">
        <f>IF([1]Data!BR62&lt;&gt;"",[1]Data!BR62,"")</f>
        <v/>
      </c>
      <c r="Z62" s="6" t="str">
        <f>IF([1]Data!BS62&lt;&gt;"",[1]Data!BS62,"")</f>
        <v/>
      </c>
      <c r="AA62" s="6" t="str">
        <f>IF([1]Data!BT62&lt;&gt;"",[1]Data!BT62,"")</f>
        <v/>
      </c>
      <c r="AB62" s="6" t="str">
        <f>IF([1]Data!BU62&lt;&gt;"",[1]Data!BU62,"")</f>
        <v/>
      </c>
      <c r="AC62" s="6" t="str">
        <f>IF([1]Data!BV62&lt;&gt;"",[1]Data!BV62,"")</f>
        <v/>
      </c>
      <c r="AD62" s="6" t="str">
        <f>IF([1]Data!BW62&lt;&gt;"",[1]Data!BW62,"")</f>
        <v/>
      </c>
      <c r="AE62" s="6" t="str">
        <f>IF([1]Data!BX62&lt;&gt;"",[1]Data!BX62,"")</f>
        <v/>
      </c>
      <c r="AF62" s="6" t="str">
        <f>IF([1]Data!BY62&lt;&gt;"",[1]Data!BY62,"")</f>
        <v/>
      </c>
      <c r="AG62" s="3" t="str">
        <f>IF([1]Data!BZ62&lt;&gt;"",[1]Data!BZ62,"")</f>
        <v/>
      </c>
      <c r="AH62" s="3" t="str">
        <f>IF([1]Data!CA62&lt;&gt;"",[1]Data!CA62,"")</f>
        <v/>
      </c>
      <c r="AI62" s="4" t="str">
        <f t="shared" si="1"/>
        <v/>
      </c>
      <c r="AJ62" s="3" t="str">
        <f>IF([1]Data!CB62&lt;&gt;"",[1]Data!CB62,"")</f>
        <v/>
      </c>
      <c r="AK62" s="3" t="str">
        <f>IF([1]Data!CC62&lt;&gt;"",[1]Data!CC62,"")</f>
        <v/>
      </c>
      <c r="AL62" s="4" t="str">
        <f t="shared" si="2"/>
        <v/>
      </c>
      <c r="AM62" s="4" t="str">
        <f t="shared" si="9"/>
        <v/>
      </c>
      <c r="AN62" s="6" t="str">
        <f>IF([1]Data!CD62&lt;&gt;"",[1]Data!CD62,"")</f>
        <v/>
      </c>
      <c r="AO62" s="6" t="str">
        <f>IF([1]Data!CE62&lt;&gt;"",[1]Data!CE62,"")</f>
        <v/>
      </c>
      <c r="AP62" s="6" t="str">
        <f>IF([1]Data!CF62&lt;&gt;"",[1]Data!CF62,"")</f>
        <v/>
      </c>
      <c r="AQ62" s="6" t="str">
        <f>IF([1]Data!CG62&lt;&gt;"",[1]Data!CG62,"")</f>
        <v/>
      </c>
      <c r="AR62" s="6" t="str">
        <f>IF([1]Data!CH62&lt;&gt;"",[1]Data!CH62,"")</f>
        <v/>
      </c>
      <c r="AS62" s="6" t="str">
        <f>IF([1]Data!CI62&lt;&gt;"",[1]Data!CI62,"")</f>
        <v/>
      </c>
      <c r="AT62" s="3" t="str">
        <f>IF([1]Data!CJ62&lt;&gt;"",[1]Data!CJ62,"")</f>
        <v/>
      </c>
      <c r="AU62" s="3" t="str">
        <f>IF([1]Data!CK62&lt;&gt;"",[1]Data!CK62,"")</f>
        <v/>
      </c>
      <c r="AV62" s="4" t="str">
        <f t="shared" si="3"/>
        <v/>
      </c>
      <c r="AW62" s="4" t="str">
        <f t="shared" si="10"/>
        <v/>
      </c>
      <c r="AX62" s="4" t="str">
        <f t="shared" si="11"/>
        <v/>
      </c>
      <c r="AY62" s="6" t="str">
        <f>IF([1]Data!CL62&lt;&gt;"",[1]Data!CL62,"")</f>
        <v/>
      </c>
      <c r="AZ62" s="6" t="str">
        <f>IF([1]Data!CM62&lt;&gt;"",[1]Data!CM62,"")</f>
        <v/>
      </c>
      <c r="BA62" s="6" t="str">
        <f>IF([1]Data!CN62&lt;&gt;"",[1]Data!CN62,"")</f>
        <v/>
      </c>
      <c r="BB62" s="3" t="str">
        <f>IF([1]Data!CO62&lt;&gt;"",[1]Data!CO62,"")</f>
        <v/>
      </c>
      <c r="BC62" s="3" t="str">
        <f>IF([1]Data!CP62&lt;&gt;"",[1]Data!CP62,"")</f>
        <v/>
      </c>
      <c r="BD62" s="4" t="str">
        <f t="shared" si="4"/>
        <v/>
      </c>
      <c r="BE62" s="4"/>
      <c r="BF62" s="4"/>
      <c r="BG62" s="6" t="str">
        <f>IF([1]Data!CQ62&lt;&gt;"",[1]Data!CQ62,"")</f>
        <v/>
      </c>
      <c r="BH62" s="6" t="str">
        <f>IF([1]Data!CR62&lt;&gt;"",[1]Data!CR62,"")</f>
        <v/>
      </c>
      <c r="BI62" s="6" t="str">
        <f>IF([1]Data!CS62&lt;&gt;"",[1]Data!CS62,"")</f>
        <v/>
      </c>
      <c r="BJ62" s="3" t="str">
        <f>IF([1]Data!CT62&lt;&gt;"",[1]Data!CT62,"")</f>
        <v/>
      </c>
      <c r="BK62" s="3" t="str">
        <f>IF([1]Data!CU62&lt;&gt;"",[1]Data!CU62,"")</f>
        <v/>
      </c>
      <c r="BL62" s="4" t="str">
        <f t="shared" si="5"/>
        <v/>
      </c>
      <c r="BM62" s="4"/>
      <c r="BN62" s="4"/>
      <c r="BO62" s="6" t="str">
        <f>IF([1]Data!CV62&lt;&gt;"",[1]Data!CV62,"")</f>
        <v/>
      </c>
      <c r="BP62" s="6" t="str">
        <f>IF([1]Data!CW62&lt;&gt;"",[1]Data!CW62,"")</f>
        <v/>
      </c>
      <c r="BQ62" s="6" t="str">
        <f>IF([1]Data!CX62&lt;&gt;"",[1]Data!CX62,"")</f>
        <v/>
      </c>
      <c r="BR62" s="3" t="str">
        <f>IF([1]Data!CY62&lt;&gt;"",[1]Data!CY62,"")</f>
        <v/>
      </c>
      <c r="BS62" s="3" t="str">
        <f>IF([1]Data!CZ62&lt;&gt;"",[1]Data!CZ62,"")</f>
        <v/>
      </c>
      <c r="BT62" s="4" t="str">
        <f t="shared" si="6"/>
        <v/>
      </c>
      <c r="BU62" s="4" t="str">
        <f t="shared" si="12"/>
        <v/>
      </c>
      <c r="BV62" s="4" t="str">
        <f t="shared" si="13"/>
        <v/>
      </c>
      <c r="BW62" s="6" t="str">
        <f>IF([1]Data!DA62&lt;&gt;"",[1]Data!DA62,"")</f>
        <v/>
      </c>
      <c r="BX62" s="6" t="str">
        <f>IF([1]Data!DB62&lt;&gt;"",[1]Data!DB62,"")</f>
        <v/>
      </c>
      <c r="BY62" s="6" t="str">
        <f>IF([1]Data!DC62&lt;&gt;"",[1]Data!DC62,"")</f>
        <v/>
      </c>
      <c r="BZ62" s="6" t="str">
        <f>IF([1]Data!DD62&lt;&gt;"",[1]Data!DD62,"")</f>
        <v/>
      </c>
      <c r="CA62" s="6" t="str">
        <f>IF([1]Data!DE62&lt;&gt;"",[1]Data!DE62,"")</f>
        <v/>
      </c>
      <c r="CB62" s="3" t="str">
        <f>IF([1]Data!DF62&lt;&gt;"",[1]Data!DF62,"")</f>
        <v/>
      </c>
      <c r="CC62" s="3" t="str">
        <f>IF([1]Data!DG62&lt;&gt;"",[1]Data!DG62,"")</f>
        <v/>
      </c>
      <c r="CD62" s="4" t="str">
        <f t="shared" si="7"/>
        <v/>
      </c>
      <c r="CE62" s="4" t="str">
        <f t="shared" si="8"/>
        <v/>
      </c>
      <c r="CF62" s="4"/>
      <c r="CG62" s="6" t="str">
        <f>IF([1]Data!DH62&lt;&gt;"",[1]Data!DH62,"")</f>
        <v/>
      </c>
      <c r="CH62" s="6" t="str">
        <f>IF([1]Data!DI62&lt;&gt;"",[1]Data!DI62,"")</f>
        <v/>
      </c>
      <c r="CI62" s="6" t="str">
        <f>IF([1]Data!DJ62&lt;&gt;"",[1]Data!DJ62,"")</f>
        <v/>
      </c>
      <c r="CJ62" s="6" t="str">
        <f>IF([1]Data!DK62&lt;&gt;"",[1]Data!DK62,"")</f>
        <v/>
      </c>
      <c r="CK62" s="6" t="str">
        <f>IF([1]Data!DL62&lt;&gt;"",[1]Data!DL62,"")</f>
        <v/>
      </c>
      <c r="CL62" s="6" t="str">
        <f>IF([1]Data!DM62&lt;&gt;"",[1]Data!DM62,"")</f>
        <v/>
      </c>
      <c r="CM62" s="6" t="str">
        <f>IF([1]Data!DN62&lt;&gt;"",[1]Data!DN62,"")</f>
        <v/>
      </c>
      <c r="CN62" s="6" t="str">
        <f>IF([1]Data!DO62&lt;&gt;"",[1]Data!DO62,"")</f>
        <v/>
      </c>
      <c r="CO62" s="6" t="str">
        <f>IF([1]Data!DP62&lt;&gt;"",[1]Data!DP62,"")</f>
        <v/>
      </c>
      <c r="CP62" s="6" t="str">
        <f>IF([1]Data!DQ62&lt;&gt;"",[1]Data!DQ62,"")</f>
        <v/>
      </c>
      <c r="CQ62" s="6" t="str">
        <f>IF([1]Data!DR62&lt;&gt;"",[1]Data!DR62,"")</f>
        <v/>
      </c>
      <c r="CR62" s="6" t="str">
        <f>IF([1]Data!DS62&lt;&gt;"",[1]Data!DS62,"")</f>
        <v/>
      </c>
      <c r="CS62" s="6" t="str">
        <f>IF([1]Data!DT62&lt;&gt;"",[1]Data!DT62,"")</f>
        <v/>
      </c>
      <c r="CT62" s="6" t="str">
        <f>IF([1]Data!DU62&lt;&gt;"",[1]Data!DU62,"")</f>
        <v/>
      </c>
      <c r="CU62" s="6" t="str">
        <f>IF([1]Data!DV62&lt;&gt;"",[1]Data!DV62,"")</f>
        <v/>
      </c>
      <c r="CV62" s="6" t="str">
        <f>IF([1]Data!DW62&lt;&gt;"",[1]Data!DW62,"")</f>
        <v/>
      </c>
      <c r="CW62" s="6" t="str">
        <f>IF([1]Data!DX62&lt;&gt;"",[1]Data!DX62,"")</f>
        <v/>
      </c>
      <c r="CX62" s="6" t="str">
        <f>IF([1]Data!DY62&lt;&gt;"",[1]Data!DY62,"")</f>
        <v/>
      </c>
      <c r="CY62" s="6" t="str">
        <f>IF([1]Data!DZ62&lt;&gt;"",[1]Data!DZ62,"")</f>
        <v/>
      </c>
      <c r="CZ62" s="6" t="str">
        <f>IF([1]Data!EA62&lt;&gt;"",[1]Data!EA62,"")</f>
        <v/>
      </c>
      <c r="DA62" s="6" t="str">
        <f>IF([1]Data!EB62&lt;&gt;"",[1]Data!EB62,"")</f>
        <v/>
      </c>
      <c r="DB62" s="6" t="str">
        <f>IF([1]Data!EC62&lt;&gt;"",[1]Data!EC62,"")</f>
        <v/>
      </c>
      <c r="DC62" s="6" t="str">
        <f>IF([1]Data!ED62&lt;&gt;"",[1]Data!ED62,"")</f>
        <v/>
      </c>
      <c r="DD62" s="6" t="str">
        <f>IF([1]Data!EE62&lt;&gt;"",[1]Data!EE62,"")</f>
        <v/>
      </c>
      <c r="DE62" s="6" t="str">
        <f>IF([1]Data!EF62&lt;&gt;"",[1]Data!EF62,"")</f>
        <v/>
      </c>
      <c r="DF62" s="6" t="str">
        <f>IF([1]Data!EG62&lt;&gt;"",[1]Data!EG62,"")</f>
        <v/>
      </c>
      <c r="DG62" s="6" t="str">
        <f>IF([1]Data!EH62&lt;&gt;"",[1]Data!EH62,"")</f>
        <v/>
      </c>
      <c r="DH62" s="6" t="str">
        <f>IF([1]Data!EI62&lt;&gt;"",[1]Data!EI62,"")</f>
        <v/>
      </c>
      <c r="DI62" s="6" t="str">
        <f>IF([1]Data!EJ62&lt;&gt;"",[1]Data!EJ62,"")</f>
        <v/>
      </c>
      <c r="DJ62" s="6" t="str">
        <f>IF([1]Data!EK62&lt;&gt;"",[1]Data!EK62,"")</f>
        <v/>
      </c>
      <c r="DK62" s="6" t="str">
        <f>IF([1]Data!EL62&lt;&gt;"",[1]Data!EL62,"")</f>
        <v/>
      </c>
      <c r="DL62" s="6" t="str">
        <f>IF([1]Data!EM62&lt;&gt;"",[1]Data!EM62,"")</f>
        <v/>
      </c>
    </row>
    <row r="63" spans="1:116" x14ac:dyDescent="0.25">
      <c r="A63" t="str">
        <f>IF([1]Data!A63&lt;&gt;"",[1]Data!A63,"")</f>
        <v/>
      </c>
      <c r="B63" t="str">
        <f>IF([1]Data!C63&lt;&gt;"",[1]Data!C63,"")</f>
        <v/>
      </c>
      <c r="C63" s="6" t="str">
        <f>IF([1]Data!AW63&lt;&gt;"",[1]Data!AW63,"")</f>
        <v/>
      </c>
      <c r="D63" s="2" t="str">
        <f>IF([1]Data!AX63&lt;&gt;"",[1]Data!AX63,"")</f>
        <v/>
      </c>
      <c r="E63" s="2" t="str">
        <f>IF([1]Data!AY63&lt;&gt;"",[1]Data!AY63,"")</f>
        <v/>
      </c>
      <c r="F63" s="2" t="str">
        <f>IF([1]Data!AZ63&lt;&gt;"",[1]Data!AZ63,"")</f>
        <v/>
      </c>
      <c r="G63" s="2" t="str">
        <f>IF([1]Data!BA63&lt;&gt;"",[1]Data!BA63,"")</f>
        <v/>
      </c>
      <c r="H63" s="2" t="str">
        <f>IF([1]Data!BB63&lt;&gt;"",[1]Data!BB63,"")</f>
        <v/>
      </c>
      <c r="I63" s="2" t="str">
        <f>IF([1]Data!BC63&lt;&gt;"",[1]Data!BC63,"")</f>
        <v/>
      </c>
      <c r="J63" s="9" t="str">
        <f>IF([1]Data!BD63&lt;&gt;"",[1]Data!BD63,"")</f>
        <v/>
      </c>
      <c r="K63" s="9" t="str">
        <f>IF([1]Data!BE63&lt;&gt;"",[1]Data!BE63,"")</f>
        <v/>
      </c>
      <c r="L63" s="9" t="str">
        <f>IF([1]Data!BF63&lt;&gt;"",[1]Data!BF63,"")</f>
        <v/>
      </c>
      <c r="M63" s="9" t="str">
        <f>IF([1]Data!BG63&lt;&gt;"",[1]Data!BG63,"")</f>
        <v/>
      </c>
      <c r="N63" s="3" t="str">
        <f>IF([1]Data!BH63&lt;&gt;"",[1]Data!BH63,"")</f>
        <v/>
      </c>
      <c r="O63" s="3" t="str">
        <f>IF([1]Data!BI63&lt;&gt;"",[1]Data!BI63,"")</f>
        <v/>
      </c>
      <c r="P63" s="4" t="str">
        <f t="shared" si="0"/>
        <v/>
      </c>
      <c r="Q63" s="6" t="str">
        <f>IF([1]Data!BJ63&lt;&gt;"",[1]Data!BJ63,"")</f>
        <v/>
      </c>
      <c r="R63" s="6" t="str">
        <f>IF([1]Data!BK63&lt;&gt;"",[1]Data!BK63,"")</f>
        <v/>
      </c>
      <c r="S63" s="6" t="str">
        <f>IF([1]Data!BL63&lt;&gt;"",[1]Data!BL63,"")</f>
        <v/>
      </c>
      <c r="T63" s="6" t="str">
        <f>IF([1]Data!BM63&lt;&gt;"",[1]Data!BM63,"")</f>
        <v/>
      </c>
      <c r="U63" s="6" t="str">
        <f>IF([1]Data!BN63&lt;&gt;"",[1]Data!BN63,"")</f>
        <v/>
      </c>
      <c r="V63" s="6" t="str">
        <f>IF([1]Data!BO63&lt;&gt;"",[1]Data!BO63,"")</f>
        <v/>
      </c>
      <c r="W63" s="6" t="str">
        <f>IF([1]Data!BP63&lt;&gt;"",[1]Data!BP63,"")</f>
        <v/>
      </c>
      <c r="X63" s="6" t="str">
        <f>IF([1]Data!BQ63&lt;&gt;"",[1]Data!BQ63,"")</f>
        <v/>
      </c>
      <c r="Y63" s="6" t="str">
        <f>IF([1]Data!BR63&lt;&gt;"",[1]Data!BR63,"")</f>
        <v/>
      </c>
      <c r="Z63" s="6" t="str">
        <f>IF([1]Data!BS63&lt;&gt;"",[1]Data!BS63,"")</f>
        <v/>
      </c>
      <c r="AA63" s="6" t="str">
        <f>IF([1]Data!BT63&lt;&gt;"",[1]Data!BT63,"")</f>
        <v/>
      </c>
      <c r="AB63" s="6" t="str">
        <f>IF([1]Data!BU63&lt;&gt;"",[1]Data!BU63,"")</f>
        <v/>
      </c>
      <c r="AC63" s="6" t="str">
        <f>IF([1]Data!BV63&lt;&gt;"",[1]Data!BV63,"")</f>
        <v/>
      </c>
      <c r="AD63" s="6" t="str">
        <f>IF([1]Data!BW63&lt;&gt;"",[1]Data!BW63,"")</f>
        <v/>
      </c>
      <c r="AE63" s="6" t="str">
        <f>IF([1]Data!BX63&lt;&gt;"",[1]Data!BX63,"")</f>
        <v/>
      </c>
      <c r="AF63" s="6" t="str">
        <f>IF([1]Data!BY63&lt;&gt;"",[1]Data!BY63,"")</f>
        <v/>
      </c>
      <c r="AG63" s="3" t="str">
        <f>IF([1]Data!BZ63&lt;&gt;"",[1]Data!BZ63,"")</f>
        <v/>
      </c>
      <c r="AH63" s="3" t="str">
        <f>IF([1]Data!CA63&lt;&gt;"",[1]Data!CA63,"")</f>
        <v/>
      </c>
      <c r="AI63" s="4" t="str">
        <f t="shared" si="1"/>
        <v/>
      </c>
      <c r="AJ63" s="3" t="str">
        <f>IF([1]Data!CB63&lt;&gt;"",[1]Data!CB63,"")</f>
        <v/>
      </c>
      <c r="AK63" s="3" t="str">
        <f>IF([1]Data!CC63&lt;&gt;"",[1]Data!CC63,"")</f>
        <v/>
      </c>
      <c r="AL63" s="4" t="str">
        <f t="shared" si="2"/>
        <v/>
      </c>
      <c r="AM63" s="4" t="str">
        <f t="shared" si="9"/>
        <v/>
      </c>
      <c r="AN63" s="6" t="str">
        <f>IF([1]Data!CD63&lt;&gt;"",[1]Data!CD63,"")</f>
        <v/>
      </c>
      <c r="AO63" s="6" t="str">
        <f>IF([1]Data!CE63&lt;&gt;"",[1]Data!CE63,"")</f>
        <v/>
      </c>
      <c r="AP63" s="6" t="str">
        <f>IF([1]Data!CF63&lt;&gt;"",[1]Data!CF63,"")</f>
        <v/>
      </c>
      <c r="AQ63" s="6" t="str">
        <f>IF([1]Data!CG63&lt;&gt;"",[1]Data!CG63,"")</f>
        <v/>
      </c>
      <c r="AR63" s="6" t="str">
        <f>IF([1]Data!CH63&lt;&gt;"",[1]Data!CH63,"")</f>
        <v/>
      </c>
      <c r="AS63" s="6" t="str">
        <f>IF([1]Data!CI63&lt;&gt;"",[1]Data!CI63,"")</f>
        <v/>
      </c>
      <c r="AT63" s="3" t="str">
        <f>IF([1]Data!CJ63&lt;&gt;"",[1]Data!CJ63,"")</f>
        <v/>
      </c>
      <c r="AU63" s="3" t="str">
        <f>IF([1]Data!CK63&lt;&gt;"",[1]Data!CK63,"")</f>
        <v/>
      </c>
      <c r="AV63" s="4" t="str">
        <f t="shared" si="3"/>
        <v/>
      </c>
      <c r="AW63" s="4" t="str">
        <f t="shared" si="10"/>
        <v/>
      </c>
      <c r="AX63" s="4" t="str">
        <f t="shared" si="11"/>
        <v/>
      </c>
      <c r="AY63" s="6" t="str">
        <f>IF([1]Data!CL63&lt;&gt;"",[1]Data!CL63,"")</f>
        <v/>
      </c>
      <c r="AZ63" s="6" t="str">
        <f>IF([1]Data!CM63&lt;&gt;"",[1]Data!CM63,"")</f>
        <v/>
      </c>
      <c r="BA63" s="6" t="str">
        <f>IF([1]Data!CN63&lt;&gt;"",[1]Data!CN63,"")</f>
        <v/>
      </c>
      <c r="BB63" s="3" t="str">
        <f>IF([1]Data!CO63&lt;&gt;"",[1]Data!CO63,"")</f>
        <v/>
      </c>
      <c r="BC63" s="3" t="str">
        <f>IF([1]Data!CP63&lt;&gt;"",[1]Data!CP63,"")</f>
        <v/>
      </c>
      <c r="BD63" s="4" t="str">
        <f t="shared" si="4"/>
        <v/>
      </c>
      <c r="BE63" s="4"/>
      <c r="BF63" s="4"/>
      <c r="BG63" s="6" t="str">
        <f>IF([1]Data!CQ63&lt;&gt;"",[1]Data!CQ63,"")</f>
        <v/>
      </c>
      <c r="BH63" s="6" t="str">
        <f>IF([1]Data!CR63&lt;&gt;"",[1]Data!CR63,"")</f>
        <v/>
      </c>
      <c r="BI63" s="6" t="str">
        <f>IF([1]Data!CS63&lt;&gt;"",[1]Data!CS63,"")</f>
        <v/>
      </c>
      <c r="BJ63" s="3" t="str">
        <f>IF([1]Data!CT63&lt;&gt;"",[1]Data!CT63,"")</f>
        <v/>
      </c>
      <c r="BK63" s="3" t="str">
        <f>IF([1]Data!CU63&lt;&gt;"",[1]Data!CU63,"")</f>
        <v/>
      </c>
      <c r="BL63" s="4" t="str">
        <f t="shared" si="5"/>
        <v/>
      </c>
      <c r="BM63" s="4"/>
      <c r="BN63" s="4"/>
      <c r="BO63" s="6" t="str">
        <f>IF([1]Data!CV63&lt;&gt;"",[1]Data!CV63,"")</f>
        <v/>
      </c>
      <c r="BP63" s="6" t="str">
        <f>IF([1]Data!CW63&lt;&gt;"",[1]Data!CW63,"")</f>
        <v/>
      </c>
      <c r="BQ63" s="6" t="str">
        <f>IF([1]Data!CX63&lt;&gt;"",[1]Data!CX63,"")</f>
        <v/>
      </c>
      <c r="BR63" s="3" t="str">
        <f>IF([1]Data!CY63&lt;&gt;"",[1]Data!CY63,"")</f>
        <v/>
      </c>
      <c r="BS63" s="3" t="str">
        <f>IF([1]Data!CZ63&lt;&gt;"",[1]Data!CZ63,"")</f>
        <v/>
      </c>
      <c r="BT63" s="4" t="str">
        <f t="shared" si="6"/>
        <v/>
      </c>
      <c r="BU63" s="4" t="str">
        <f t="shared" si="12"/>
        <v/>
      </c>
      <c r="BV63" s="4" t="str">
        <f t="shared" si="13"/>
        <v/>
      </c>
      <c r="BW63" s="6" t="str">
        <f>IF([1]Data!DA63&lt;&gt;"",[1]Data!DA63,"")</f>
        <v/>
      </c>
      <c r="BX63" s="6" t="str">
        <f>IF([1]Data!DB63&lt;&gt;"",[1]Data!DB63,"")</f>
        <v/>
      </c>
      <c r="BY63" s="6" t="str">
        <f>IF([1]Data!DC63&lt;&gt;"",[1]Data!DC63,"")</f>
        <v/>
      </c>
      <c r="BZ63" s="6" t="str">
        <f>IF([1]Data!DD63&lt;&gt;"",[1]Data!DD63,"")</f>
        <v/>
      </c>
      <c r="CA63" s="6" t="str">
        <f>IF([1]Data!DE63&lt;&gt;"",[1]Data!DE63,"")</f>
        <v/>
      </c>
      <c r="CB63" s="3" t="str">
        <f>IF([1]Data!DF63&lt;&gt;"",[1]Data!DF63,"")</f>
        <v/>
      </c>
      <c r="CC63" s="3" t="str">
        <f>IF([1]Data!DG63&lt;&gt;"",[1]Data!DG63,"")</f>
        <v/>
      </c>
      <c r="CD63" s="4" t="str">
        <f t="shared" si="7"/>
        <v/>
      </c>
      <c r="CE63" s="4" t="str">
        <f t="shared" si="8"/>
        <v/>
      </c>
      <c r="CF63" s="4"/>
      <c r="CG63" s="6" t="str">
        <f>IF([1]Data!DH63&lt;&gt;"",[1]Data!DH63,"")</f>
        <v/>
      </c>
      <c r="CH63" s="6" t="str">
        <f>IF([1]Data!DI63&lt;&gt;"",[1]Data!DI63,"")</f>
        <v/>
      </c>
      <c r="CI63" s="6" t="str">
        <f>IF([1]Data!DJ63&lt;&gt;"",[1]Data!DJ63,"")</f>
        <v/>
      </c>
      <c r="CJ63" s="6" t="str">
        <f>IF([1]Data!DK63&lt;&gt;"",[1]Data!DK63,"")</f>
        <v/>
      </c>
      <c r="CK63" s="6" t="str">
        <f>IF([1]Data!DL63&lt;&gt;"",[1]Data!DL63,"")</f>
        <v/>
      </c>
      <c r="CL63" s="6" t="str">
        <f>IF([1]Data!DM63&lt;&gt;"",[1]Data!DM63,"")</f>
        <v/>
      </c>
      <c r="CM63" s="6" t="str">
        <f>IF([1]Data!DN63&lt;&gt;"",[1]Data!DN63,"")</f>
        <v/>
      </c>
      <c r="CN63" s="6" t="str">
        <f>IF([1]Data!DO63&lt;&gt;"",[1]Data!DO63,"")</f>
        <v/>
      </c>
      <c r="CO63" s="6" t="str">
        <f>IF([1]Data!DP63&lt;&gt;"",[1]Data!DP63,"")</f>
        <v/>
      </c>
      <c r="CP63" s="6" t="str">
        <f>IF([1]Data!DQ63&lt;&gt;"",[1]Data!DQ63,"")</f>
        <v/>
      </c>
      <c r="CQ63" s="6" t="str">
        <f>IF([1]Data!DR63&lt;&gt;"",[1]Data!DR63,"")</f>
        <v/>
      </c>
      <c r="CR63" s="6" t="str">
        <f>IF([1]Data!DS63&lt;&gt;"",[1]Data!DS63,"")</f>
        <v/>
      </c>
      <c r="CS63" s="6" t="str">
        <f>IF([1]Data!DT63&lt;&gt;"",[1]Data!DT63,"")</f>
        <v/>
      </c>
      <c r="CT63" s="6" t="str">
        <f>IF([1]Data!DU63&lt;&gt;"",[1]Data!DU63,"")</f>
        <v/>
      </c>
      <c r="CU63" s="6" t="str">
        <f>IF([1]Data!DV63&lt;&gt;"",[1]Data!DV63,"")</f>
        <v/>
      </c>
      <c r="CV63" s="6" t="str">
        <f>IF([1]Data!DW63&lt;&gt;"",[1]Data!DW63,"")</f>
        <v/>
      </c>
      <c r="CW63" s="6" t="str">
        <f>IF([1]Data!DX63&lt;&gt;"",[1]Data!DX63,"")</f>
        <v/>
      </c>
      <c r="CX63" s="6" t="str">
        <f>IF([1]Data!DY63&lt;&gt;"",[1]Data!DY63,"")</f>
        <v/>
      </c>
      <c r="CY63" s="6" t="str">
        <f>IF([1]Data!DZ63&lt;&gt;"",[1]Data!DZ63,"")</f>
        <v/>
      </c>
      <c r="CZ63" s="6" t="str">
        <f>IF([1]Data!EA63&lt;&gt;"",[1]Data!EA63,"")</f>
        <v/>
      </c>
      <c r="DA63" s="6" t="str">
        <f>IF([1]Data!EB63&lt;&gt;"",[1]Data!EB63,"")</f>
        <v/>
      </c>
      <c r="DB63" s="6" t="str">
        <f>IF([1]Data!EC63&lt;&gt;"",[1]Data!EC63,"")</f>
        <v/>
      </c>
      <c r="DC63" s="6" t="str">
        <f>IF([1]Data!ED63&lt;&gt;"",[1]Data!ED63,"")</f>
        <v/>
      </c>
      <c r="DD63" s="6" t="str">
        <f>IF([1]Data!EE63&lt;&gt;"",[1]Data!EE63,"")</f>
        <v/>
      </c>
      <c r="DE63" s="6" t="str">
        <f>IF([1]Data!EF63&lt;&gt;"",[1]Data!EF63,"")</f>
        <v/>
      </c>
      <c r="DF63" s="6" t="str">
        <f>IF([1]Data!EG63&lt;&gt;"",[1]Data!EG63,"")</f>
        <v/>
      </c>
      <c r="DG63" s="6" t="str">
        <f>IF([1]Data!EH63&lt;&gt;"",[1]Data!EH63,"")</f>
        <v/>
      </c>
      <c r="DH63" s="6" t="str">
        <f>IF([1]Data!EI63&lt;&gt;"",[1]Data!EI63,"")</f>
        <v/>
      </c>
      <c r="DI63" s="6" t="str">
        <f>IF([1]Data!EJ63&lt;&gt;"",[1]Data!EJ63,"")</f>
        <v/>
      </c>
      <c r="DJ63" s="6" t="str">
        <f>IF([1]Data!EK63&lt;&gt;"",[1]Data!EK63,"")</f>
        <v/>
      </c>
      <c r="DK63" s="6" t="str">
        <f>IF([1]Data!EL63&lt;&gt;"",[1]Data!EL63,"")</f>
        <v/>
      </c>
      <c r="DL63" s="6" t="str">
        <f>IF([1]Data!EM63&lt;&gt;"",[1]Data!EM63,"")</f>
        <v/>
      </c>
    </row>
    <row r="64" spans="1:116" x14ac:dyDescent="0.25">
      <c r="A64" t="str">
        <f>IF([1]Data!A64&lt;&gt;"",[1]Data!A64,"")</f>
        <v/>
      </c>
      <c r="B64" t="str">
        <f>IF([1]Data!C64&lt;&gt;"",[1]Data!C64,"")</f>
        <v/>
      </c>
      <c r="C64" s="6" t="str">
        <f>IF([1]Data!AW64&lt;&gt;"",[1]Data!AW64,"")</f>
        <v/>
      </c>
      <c r="D64" s="2" t="str">
        <f>IF([1]Data!AX64&lt;&gt;"",[1]Data!AX64,"")</f>
        <v/>
      </c>
      <c r="E64" s="2" t="str">
        <f>IF([1]Data!AY64&lt;&gt;"",[1]Data!AY64,"")</f>
        <v/>
      </c>
      <c r="F64" s="2" t="str">
        <f>IF([1]Data!AZ64&lt;&gt;"",[1]Data!AZ64,"")</f>
        <v/>
      </c>
      <c r="G64" s="2" t="str">
        <f>IF([1]Data!BA64&lt;&gt;"",[1]Data!BA64,"")</f>
        <v/>
      </c>
      <c r="H64" s="2" t="str">
        <f>IF([1]Data!BB64&lt;&gt;"",[1]Data!BB64,"")</f>
        <v/>
      </c>
      <c r="I64" s="2" t="str">
        <f>IF([1]Data!BC64&lt;&gt;"",[1]Data!BC64,"")</f>
        <v/>
      </c>
      <c r="J64" s="9" t="str">
        <f>IF([1]Data!BD64&lt;&gt;"",[1]Data!BD64,"")</f>
        <v/>
      </c>
      <c r="K64" s="9" t="str">
        <f>IF([1]Data!BE64&lt;&gt;"",[1]Data!BE64,"")</f>
        <v/>
      </c>
      <c r="L64" s="9" t="str">
        <f>IF([1]Data!BF64&lt;&gt;"",[1]Data!BF64,"")</f>
        <v/>
      </c>
      <c r="M64" s="9" t="str">
        <f>IF([1]Data!BG64&lt;&gt;"",[1]Data!BG64,"")</f>
        <v/>
      </c>
      <c r="N64" s="3" t="str">
        <f>IF([1]Data!BH64&lt;&gt;"",[1]Data!BH64,"")</f>
        <v/>
      </c>
      <c r="O64" s="3" t="str">
        <f>IF([1]Data!BI64&lt;&gt;"",[1]Data!BI64,"")</f>
        <v/>
      </c>
      <c r="P64" s="4" t="str">
        <f t="shared" si="0"/>
        <v/>
      </c>
      <c r="Q64" s="6" t="str">
        <f>IF([1]Data!BJ64&lt;&gt;"",[1]Data!BJ64,"")</f>
        <v/>
      </c>
      <c r="R64" s="6" t="str">
        <f>IF([1]Data!BK64&lt;&gt;"",[1]Data!BK64,"")</f>
        <v/>
      </c>
      <c r="S64" s="6" t="str">
        <f>IF([1]Data!BL64&lt;&gt;"",[1]Data!BL64,"")</f>
        <v/>
      </c>
      <c r="T64" s="6" t="str">
        <f>IF([1]Data!BM64&lt;&gt;"",[1]Data!BM64,"")</f>
        <v/>
      </c>
      <c r="U64" s="6" t="str">
        <f>IF([1]Data!BN64&lt;&gt;"",[1]Data!BN64,"")</f>
        <v/>
      </c>
      <c r="V64" s="6" t="str">
        <f>IF([1]Data!BO64&lt;&gt;"",[1]Data!BO64,"")</f>
        <v/>
      </c>
      <c r="W64" s="6" t="str">
        <f>IF([1]Data!BP64&lt;&gt;"",[1]Data!BP64,"")</f>
        <v/>
      </c>
      <c r="X64" s="6" t="str">
        <f>IF([1]Data!BQ64&lt;&gt;"",[1]Data!BQ64,"")</f>
        <v/>
      </c>
      <c r="Y64" s="6" t="str">
        <f>IF([1]Data!BR64&lt;&gt;"",[1]Data!BR64,"")</f>
        <v/>
      </c>
      <c r="Z64" s="6" t="str">
        <f>IF([1]Data!BS64&lt;&gt;"",[1]Data!BS64,"")</f>
        <v/>
      </c>
      <c r="AA64" s="6" t="str">
        <f>IF([1]Data!BT64&lt;&gt;"",[1]Data!BT64,"")</f>
        <v/>
      </c>
      <c r="AB64" s="6" t="str">
        <f>IF([1]Data!BU64&lt;&gt;"",[1]Data!BU64,"")</f>
        <v/>
      </c>
      <c r="AC64" s="6" t="str">
        <f>IF([1]Data!BV64&lt;&gt;"",[1]Data!BV64,"")</f>
        <v/>
      </c>
      <c r="AD64" s="6" t="str">
        <f>IF([1]Data!BW64&lt;&gt;"",[1]Data!BW64,"")</f>
        <v/>
      </c>
      <c r="AE64" s="6" t="str">
        <f>IF([1]Data!BX64&lt;&gt;"",[1]Data!BX64,"")</f>
        <v/>
      </c>
      <c r="AF64" s="6" t="str">
        <f>IF([1]Data!BY64&lt;&gt;"",[1]Data!BY64,"")</f>
        <v/>
      </c>
      <c r="AG64" s="3" t="str">
        <f>IF([1]Data!BZ64&lt;&gt;"",[1]Data!BZ64,"")</f>
        <v/>
      </c>
      <c r="AH64" s="3" t="str">
        <f>IF([1]Data!CA64&lt;&gt;"",[1]Data!CA64,"")</f>
        <v/>
      </c>
      <c r="AI64" s="4" t="str">
        <f t="shared" si="1"/>
        <v/>
      </c>
      <c r="AJ64" s="3" t="str">
        <f>IF([1]Data!CB64&lt;&gt;"",[1]Data!CB64,"")</f>
        <v/>
      </c>
      <c r="AK64" s="3" t="str">
        <f>IF([1]Data!CC64&lt;&gt;"",[1]Data!CC64,"")</f>
        <v/>
      </c>
      <c r="AL64" s="4" t="str">
        <f t="shared" si="2"/>
        <v/>
      </c>
      <c r="AM64" s="4" t="str">
        <f t="shared" si="9"/>
        <v/>
      </c>
      <c r="AN64" s="6" t="str">
        <f>IF([1]Data!CD64&lt;&gt;"",[1]Data!CD64,"")</f>
        <v/>
      </c>
      <c r="AO64" s="6" t="str">
        <f>IF([1]Data!CE64&lt;&gt;"",[1]Data!CE64,"")</f>
        <v/>
      </c>
      <c r="AP64" s="6" t="str">
        <f>IF([1]Data!CF64&lt;&gt;"",[1]Data!CF64,"")</f>
        <v/>
      </c>
      <c r="AQ64" s="6" t="str">
        <f>IF([1]Data!CG64&lt;&gt;"",[1]Data!CG64,"")</f>
        <v/>
      </c>
      <c r="AR64" s="6" t="str">
        <f>IF([1]Data!CH64&lt;&gt;"",[1]Data!CH64,"")</f>
        <v/>
      </c>
      <c r="AS64" s="6" t="str">
        <f>IF([1]Data!CI64&lt;&gt;"",[1]Data!CI64,"")</f>
        <v/>
      </c>
      <c r="AT64" s="3" t="str">
        <f>IF([1]Data!CJ64&lt;&gt;"",[1]Data!CJ64,"")</f>
        <v/>
      </c>
      <c r="AU64" s="3" t="str">
        <f>IF([1]Data!CK64&lt;&gt;"",[1]Data!CK64,"")</f>
        <v/>
      </c>
      <c r="AV64" s="4" t="str">
        <f t="shared" si="3"/>
        <v/>
      </c>
      <c r="AW64" s="4" t="str">
        <f t="shared" si="10"/>
        <v/>
      </c>
      <c r="AX64" s="4" t="str">
        <f t="shared" si="11"/>
        <v/>
      </c>
      <c r="AY64" s="6" t="str">
        <f>IF([1]Data!CL64&lt;&gt;"",[1]Data!CL64,"")</f>
        <v/>
      </c>
      <c r="AZ64" s="6" t="str">
        <f>IF([1]Data!CM64&lt;&gt;"",[1]Data!CM64,"")</f>
        <v/>
      </c>
      <c r="BA64" s="6" t="str">
        <f>IF([1]Data!CN64&lt;&gt;"",[1]Data!CN64,"")</f>
        <v/>
      </c>
      <c r="BB64" s="3" t="str">
        <f>IF([1]Data!CO64&lt;&gt;"",[1]Data!CO64,"")</f>
        <v/>
      </c>
      <c r="BC64" s="3" t="str">
        <f>IF([1]Data!CP64&lt;&gt;"",[1]Data!CP64,"")</f>
        <v/>
      </c>
      <c r="BD64" s="4" t="str">
        <f t="shared" si="4"/>
        <v/>
      </c>
      <c r="BE64" s="4"/>
      <c r="BF64" s="4"/>
      <c r="BG64" s="6" t="str">
        <f>IF([1]Data!CQ64&lt;&gt;"",[1]Data!CQ64,"")</f>
        <v/>
      </c>
      <c r="BH64" s="6" t="str">
        <f>IF([1]Data!CR64&lt;&gt;"",[1]Data!CR64,"")</f>
        <v/>
      </c>
      <c r="BI64" s="6" t="str">
        <f>IF([1]Data!CS64&lt;&gt;"",[1]Data!CS64,"")</f>
        <v/>
      </c>
      <c r="BJ64" s="3" t="str">
        <f>IF([1]Data!CT64&lt;&gt;"",[1]Data!CT64,"")</f>
        <v/>
      </c>
      <c r="BK64" s="3" t="str">
        <f>IF([1]Data!CU64&lt;&gt;"",[1]Data!CU64,"")</f>
        <v/>
      </c>
      <c r="BL64" s="4" t="str">
        <f t="shared" si="5"/>
        <v/>
      </c>
      <c r="BM64" s="4"/>
      <c r="BN64" s="4"/>
      <c r="BO64" s="6" t="str">
        <f>IF([1]Data!CV64&lt;&gt;"",[1]Data!CV64,"")</f>
        <v/>
      </c>
      <c r="BP64" s="6" t="str">
        <f>IF([1]Data!CW64&lt;&gt;"",[1]Data!CW64,"")</f>
        <v/>
      </c>
      <c r="BQ64" s="6" t="str">
        <f>IF([1]Data!CX64&lt;&gt;"",[1]Data!CX64,"")</f>
        <v/>
      </c>
      <c r="BR64" s="3" t="str">
        <f>IF([1]Data!CY64&lt;&gt;"",[1]Data!CY64,"")</f>
        <v/>
      </c>
      <c r="BS64" s="3" t="str">
        <f>IF([1]Data!CZ64&lt;&gt;"",[1]Data!CZ64,"")</f>
        <v/>
      </c>
      <c r="BT64" s="4" t="str">
        <f t="shared" si="6"/>
        <v/>
      </c>
      <c r="BU64" s="4" t="str">
        <f t="shared" si="12"/>
        <v/>
      </c>
      <c r="BV64" s="4" t="str">
        <f t="shared" si="13"/>
        <v/>
      </c>
      <c r="BW64" s="6" t="str">
        <f>IF([1]Data!DA64&lt;&gt;"",[1]Data!DA64,"")</f>
        <v/>
      </c>
      <c r="BX64" s="6" t="str">
        <f>IF([1]Data!DB64&lt;&gt;"",[1]Data!DB64,"")</f>
        <v/>
      </c>
      <c r="BY64" s="6" t="str">
        <f>IF([1]Data!DC64&lt;&gt;"",[1]Data!DC64,"")</f>
        <v/>
      </c>
      <c r="BZ64" s="6" t="str">
        <f>IF([1]Data!DD64&lt;&gt;"",[1]Data!DD64,"")</f>
        <v/>
      </c>
      <c r="CA64" s="6" t="str">
        <f>IF([1]Data!DE64&lt;&gt;"",[1]Data!DE64,"")</f>
        <v/>
      </c>
      <c r="CB64" s="3" t="str">
        <f>IF([1]Data!DF64&lt;&gt;"",[1]Data!DF64,"")</f>
        <v/>
      </c>
      <c r="CC64" s="3" t="str">
        <f>IF([1]Data!DG64&lt;&gt;"",[1]Data!DG64,"")</f>
        <v/>
      </c>
      <c r="CD64" s="4" t="str">
        <f t="shared" si="7"/>
        <v/>
      </c>
      <c r="CE64" s="4" t="str">
        <f t="shared" si="8"/>
        <v/>
      </c>
      <c r="CF64" s="4"/>
      <c r="CG64" s="6" t="str">
        <f>IF([1]Data!DH64&lt;&gt;"",[1]Data!DH64,"")</f>
        <v/>
      </c>
      <c r="CH64" s="6" t="str">
        <f>IF([1]Data!DI64&lt;&gt;"",[1]Data!DI64,"")</f>
        <v/>
      </c>
      <c r="CI64" s="6" t="str">
        <f>IF([1]Data!DJ64&lt;&gt;"",[1]Data!DJ64,"")</f>
        <v/>
      </c>
      <c r="CJ64" s="6" t="str">
        <f>IF([1]Data!DK64&lt;&gt;"",[1]Data!DK64,"")</f>
        <v/>
      </c>
      <c r="CK64" s="6" t="str">
        <f>IF([1]Data!DL64&lt;&gt;"",[1]Data!DL64,"")</f>
        <v/>
      </c>
      <c r="CL64" s="6" t="str">
        <f>IF([1]Data!DM64&lt;&gt;"",[1]Data!DM64,"")</f>
        <v/>
      </c>
      <c r="CM64" s="6" t="str">
        <f>IF([1]Data!DN64&lt;&gt;"",[1]Data!DN64,"")</f>
        <v/>
      </c>
      <c r="CN64" s="6" t="str">
        <f>IF([1]Data!DO64&lt;&gt;"",[1]Data!DO64,"")</f>
        <v/>
      </c>
      <c r="CO64" s="6" t="str">
        <f>IF([1]Data!DP64&lt;&gt;"",[1]Data!DP64,"")</f>
        <v/>
      </c>
      <c r="CP64" s="6" t="str">
        <f>IF([1]Data!DQ64&lt;&gt;"",[1]Data!DQ64,"")</f>
        <v/>
      </c>
      <c r="CQ64" s="6" t="str">
        <f>IF([1]Data!DR64&lt;&gt;"",[1]Data!DR64,"")</f>
        <v/>
      </c>
      <c r="CR64" s="6" t="str">
        <f>IF([1]Data!DS64&lt;&gt;"",[1]Data!DS64,"")</f>
        <v/>
      </c>
      <c r="CS64" s="6" t="str">
        <f>IF([1]Data!DT64&lt;&gt;"",[1]Data!DT64,"")</f>
        <v/>
      </c>
      <c r="CT64" s="6" t="str">
        <f>IF([1]Data!DU64&lt;&gt;"",[1]Data!DU64,"")</f>
        <v/>
      </c>
      <c r="CU64" s="6" t="str">
        <f>IF([1]Data!DV64&lt;&gt;"",[1]Data!DV64,"")</f>
        <v/>
      </c>
      <c r="CV64" s="6" t="str">
        <f>IF([1]Data!DW64&lt;&gt;"",[1]Data!DW64,"")</f>
        <v/>
      </c>
      <c r="CW64" s="6" t="str">
        <f>IF([1]Data!DX64&lt;&gt;"",[1]Data!DX64,"")</f>
        <v/>
      </c>
      <c r="CX64" s="6" t="str">
        <f>IF([1]Data!DY64&lt;&gt;"",[1]Data!DY64,"")</f>
        <v/>
      </c>
      <c r="CY64" s="6" t="str">
        <f>IF([1]Data!DZ64&lt;&gt;"",[1]Data!DZ64,"")</f>
        <v/>
      </c>
      <c r="CZ64" s="6" t="str">
        <f>IF([1]Data!EA64&lt;&gt;"",[1]Data!EA64,"")</f>
        <v/>
      </c>
      <c r="DA64" s="6" t="str">
        <f>IF([1]Data!EB64&lt;&gt;"",[1]Data!EB64,"")</f>
        <v/>
      </c>
      <c r="DB64" s="6" t="str">
        <f>IF([1]Data!EC64&lt;&gt;"",[1]Data!EC64,"")</f>
        <v/>
      </c>
      <c r="DC64" s="6" t="str">
        <f>IF([1]Data!ED64&lt;&gt;"",[1]Data!ED64,"")</f>
        <v/>
      </c>
      <c r="DD64" s="6" t="str">
        <f>IF([1]Data!EE64&lt;&gt;"",[1]Data!EE64,"")</f>
        <v/>
      </c>
      <c r="DE64" s="6" t="str">
        <f>IF([1]Data!EF64&lt;&gt;"",[1]Data!EF64,"")</f>
        <v/>
      </c>
      <c r="DF64" s="6" t="str">
        <f>IF([1]Data!EG64&lt;&gt;"",[1]Data!EG64,"")</f>
        <v/>
      </c>
      <c r="DG64" s="6" t="str">
        <f>IF([1]Data!EH64&lt;&gt;"",[1]Data!EH64,"")</f>
        <v/>
      </c>
      <c r="DH64" s="6" t="str">
        <f>IF([1]Data!EI64&lt;&gt;"",[1]Data!EI64,"")</f>
        <v/>
      </c>
      <c r="DI64" s="6" t="str">
        <f>IF([1]Data!EJ64&lt;&gt;"",[1]Data!EJ64,"")</f>
        <v/>
      </c>
      <c r="DJ64" s="6" t="str">
        <f>IF([1]Data!EK64&lt;&gt;"",[1]Data!EK64,"")</f>
        <v/>
      </c>
      <c r="DK64" s="6" t="str">
        <f>IF([1]Data!EL64&lt;&gt;"",[1]Data!EL64,"")</f>
        <v/>
      </c>
      <c r="DL64" s="6" t="str">
        <f>IF([1]Data!EM64&lt;&gt;"",[1]Data!EM64,"")</f>
        <v/>
      </c>
    </row>
    <row r="65" spans="1:116" x14ac:dyDescent="0.25">
      <c r="A65" t="str">
        <f>IF([1]Data!A65&lt;&gt;"",[1]Data!A65,"")</f>
        <v/>
      </c>
      <c r="B65" t="str">
        <f>IF([1]Data!C65&lt;&gt;"",[1]Data!C65,"")</f>
        <v/>
      </c>
      <c r="C65" s="6" t="str">
        <f>IF([1]Data!AW65&lt;&gt;"",[1]Data!AW65,"")</f>
        <v/>
      </c>
      <c r="D65" s="2" t="str">
        <f>IF([1]Data!AX65&lt;&gt;"",[1]Data!AX65,"")</f>
        <v/>
      </c>
      <c r="E65" s="2" t="str">
        <f>IF([1]Data!AY65&lt;&gt;"",[1]Data!AY65,"")</f>
        <v/>
      </c>
      <c r="F65" s="2" t="str">
        <f>IF([1]Data!AZ65&lt;&gt;"",[1]Data!AZ65,"")</f>
        <v/>
      </c>
      <c r="G65" s="2" t="str">
        <f>IF([1]Data!BA65&lt;&gt;"",[1]Data!BA65,"")</f>
        <v/>
      </c>
      <c r="H65" s="2" t="str">
        <f>IF([1]Data!BB65&lt;&gt;"",[1]Data!BB65,"")</f>
        <v/>
      </c>
      <c r="I65" s="2" t="str">
        <f>IF([1]Data!BC65&lt;&gt;"",[1]Data!BC65,"")</f>
        <v/>
      </c>
      <c r="J65" s="9" t="str">
        <f>IF([1]Data!BD65&lt;&gt;"",[1]Data!BD65,"")</f>
        <v/>
      </c>
      <c r="K65" s="9" t="str">
        <f>IF([1]Data!BE65&lt;&gt;"",[1]Data!BE65,"")</f>
        <v/>
      </c>
      <c r="L65" s="9" t="str">
        <f>IF([1]Data!BF65&lt;&gt;"",[1]Data!BF65,"")</f>
        <v/>
      </c>
      <c r="M65" s="9" t="str">
        <f>IF([1]Data!BG65&lt;&gt;"",[1]Data!BG65,"")</f>
        <v/>
      </c>
      <c r="N65" s="3" t="str">
        <f>IF([1]Data!BH65&lt;&gt;"",[1]Data!BH65,"")</f>
        <v/>
      </c>
      <c r="O65" s="3" t="str">
        <f>IF([1]Data!BI65&lt;&gt;"",[1]Data!BI65,"")</f>
        <v/>
      </c>
      <c r="P65" s="4" t="str">
        <f t="shared" si="0"/>
        <v/>
      </c>
      <c r="Q65" s="6" t="str">
        <f>IF([1]Data!BJ65&lt;&gt;"",[1]Data!BJ65,"")</f>
        <v/>
      </c>
      <c r="R65" s="6" t="str">
        <f>IF([1]Data!BK65&lt;&gt;"",[1]Data!BK65,"")</f>
        <v/>
      </c>
      <c r="S65" s="6" t="str">
        <f>IF([1]Data!BL65&lt;&gt;"",[1]Data!BL65,"")</f>
        <v/>
      </c>
      <c r="T65" s="6" t="str">
        <f>IF([1]Data!BM65&lt;&gt;"",[1]Data!BM65,"")</f>
        <v/>
      </c>
      <c r="U65" s="6" t="str">
        <f>IF([1]Data!BN65&lt;&gt;"",[1]Data!BN65,"")</f>
        <v/>
      </c>
      <c r="V65" s="6" t="str">
        <f>IF([1]Data!BO65&lt;&gt;"",[1]Data!BO65,"")</f>
        <v/>
      </c>
      <c r="W65" s="6" t="str">
        <f>IF([1]Data!BP65&lt;&gt;"",[1]Data!BP65,"")</f>
        <v/>
      </c>
      <c r="X65" s="6" t="str">
        <f>IF([1]Data!BQ65&lt;&gt;"",[1]Data!BQ65,"")</f>
        <v/>
      </c>
      <c r="Y65" s="6" t="str">
        <f>IF([1]Data!BR65&lt;&gt;"",[1]Data!BR65,"")</f>
        <v/>
      </c>
      <c r="Z65" s="6" t="str">
        <f>IF([1]Data!BS65&lt;&gt;"",[1]Data!BS65,"")</f>
        <v/>
      </c>
      <c r="AA65" s="6" t="str">
        <f>IF([1]Data!BT65&lt;&gt;"",[1]Data!BT65,"")</f>
        <v/>
      </c>
      <c r="AB65" s="6" t="str">
        <f>IF([1]Data!BU65&lt;&gt;"",[1]Data!BU65,"")</f>
        <v/>
      </c>
      <c r="AC65" s="6" t="str">
        <f>IF([1]Data!BV65&lt;&gt;"",[1]Data!BV65,"")</f>
        <v/>
      </c>
      <c r="AD65" s="6" t="str">
        <f>IF([1]Data!BW65&lt;&gt;"",[1]Data!BW65,"")</f>
        <v/>
      </c>
      <c r="AE65" s="6" t="str">
        <f>IF([1]Data!BX65&lt;&gt;"",[1]Data!BX65,"")</f>
        <v/>
      </c>
      <c r="AF65" s="6" t="str">
        <f>IF([1]Data!BY65&lt;&gt;"",[1]Data!BY65,"")</f>
        <v/>
      </c>
      <c r="AG65" s="3" t="str">
        <f>IF([1]Data!BZ65&lt;&gt;"",[1]Data!BZ65,"")</f>
        <v/>
      </c>
      <c r="AH65" s="3" t="str">
        <f>IF([1]Data!CA65&lt;&gt;"",[1]Data!CA65,"")</f>
        <v/>
      </c>
      <c r="AI65" s="4" t="str">
        <f t="shared" si="1"/>
        <v/>
      </c>
      <c r="AJ65" s="3" t="str">
        <f>IF([1]Data!CB65&lt;&gt;"",[1]Data!CB65,"")</f>
        <v/>
      </c>
      <c r="AK65" s="3" t="str">
        <f>IF([1]Data!CC65&lt;&gt;"",[1]Data!CC65,"")</f>
        <v/>
      </c>
      <c r="AL65" s="4" t="str">
        <f t="shared" si="2"/>
        <v/>
      </c>
      <c r="AM65" s="4" t="str">
        <f t="shared" si="9"/>
        <v/>
      </c>
      <c r="AN65" s="6" t="str">
        <f>IF([1]Data!CD65&lt;&gt;"",[1]Data!CD65,"")</f>
        <v/>
      </c>
      <c r="AO65" s="6" t="str">
        <f>IF([1]Data!CE65&lt;&gt;"",[1]Data!CE65,"")</f>
        <v/>
      </c>
      <c r="AP65" s="6" t="str">
        <f>IF([1]Data!CF65&lt;&gt;"",[1]Data!CF65,"")</f>
        <v/>
      </c>
      <c r="AQ65" s="6" t="str">
        <f>IF([1]Data!CG65&lt;&gt;"",[1]Data!CG65,"")</f>
        <v/>
      </c>
      <c r="AR65" s="6" t="str">
        <f>IF([1]Data!CH65&lt;&gt;"",[1]Data!CH65,"")</f>
        <v/>
      </c>
      <c r="AS65" s="6" t="str">
        <f>IF([1]Data!CI65&lt;&gt;"",[1]Data!CI65,"")</f>
        <v/>
      </c>
      <c r="AT65" s="3" t="str">
        <f>IF([1]Data!CJ65&lt;&gt;"",[1]Data!CJ65,"")</f>
        <v/>
      </c>
      <c r="AU65" s="3" t="str">
        <f>IF([1]Data!CK65&lt;&gt;"",[1]Data!CK65,"")</f>
        <v/>
      </c>
      <c r="AV65" s="4" t="str">
        <f t="shared" si="3"/>
        <v/>
      </c>
      <c r="AW65" s="4" t="str">
        <f t="shared" si="10"/>
        <v/>
      </c>
      <c r="AX65" s="4" t="str">
        <f t="shared" si="11"/>
        <v/>
      </c>
      <c r="AY65" s="6" t="str">
        <f>IF([1]Data!CL65&lt;&gt;"",[1]Data!CL65,"")</f>
        <v/>
      </c>
      <c r="AZ65" s="6" t="str">
        <f>IF([1]Data!CM65&lt;&gt;"",[1]Data!CM65,"")</f>
        <v/>
      </c>
      <c r="BA65" s="6" t="str">
        <f>IF([1]Data!CN65&lt;&gt;"",[1]Data!CN65,"")</f>
        <v/>
      </c>
      <c r="BB65" s="3" t="str">
        <f>IF([1]Data!CO65&lt;&gt;"",[1]Data!CO65,"")</f>
        <v/>
      </c>
      <c r="BC65" s="3" t="str">
        <f>IF([1]Data!CP65&lt;&gt;"",[1]Data!CP65,"")</f>
        <v/>
      </c>
      <c r="BD65" s="4" t="str">
        <f t="shared" si="4"/>
        <v/>
      </c>
      <c r="BE65" s="4"/>
      <c r="BF65" s="4"/>
      <c r="BG65" s="6" t="str">
        <f>IF([1]Data!CQ65&lt;&gt;"",[1]Data!CQ65,"")</f>
        <v/>
      </c>
      <c r="BH65" s="6" t="str">
        <f>IF([1]Data!CR65&lt;&gt;"",[1]Data!CR65,"")</f>
        <v/>
      </c>
      <c r="BI65" s="6" t="str">
        <f>IF([1]Data!CS65&lt;&gt;"",[1]Data!CS65,"")</f>
        <v/>
      </c>
      <c r="BJ65" s="3" t="str">
        <f>IF([1]Data!CT65&lt;&gt;"",[1]Data!CT65,"")</f>
        <v/>
      </c>
      <c r="BK65" s="3" t="str">
        <f>IF([1]Data!CU65&lt;&gt;"",[1]Data!CU65,"")</f>
        <v/>
      </c>
      <c r="BL65" s="4" t="str">
        <f t="shared" si="5"/>
        <v/>
      </c>
      <c r="BM65" s="4"/>
      <c r="BN65" s="4"/>
      <c r="BO65" s="6" t="str">
        <f>IF([1]Data!CV65&lt;&gt;"",[1]Data!CV65,"")</f>
        <v/>
      </c>
      <c r="BP65" s="6" t="str">
        <f>IF([1]Data!CW65&lt;&gt;"",[1]Data!CW65,"")</f>
        <v/>
      </c>
      <c r="BQ65" s="6" t="str">
        <f>IF([1]Data!CX65&lt;&gt;"",[1]Data!CX65,"")</f>
        <v/>
      </c>
      <c r="BR65" s="3" t="str">
        <f>IF([1]Data!CY65&lt;&gt;"",[1]Data!CY65,"")</f>
        <v/>
      </c>
      <c r="BS65" s="3" t="str">
        <f>IF([1]Data!CZ65&lt;&gt;"",[1]Data!CZ65,"")</f>
        <v/>
      </c>
      <c r="BT65" s="4" t="str">
        <f t="shared" si="6"/>
        <v/>
      </c>
      <c r="BU65" s="4" t="str">
        <f t="shared" si="12"/>
        <v/>
      </c>
      <c r="BV65" s="4" t="str">
        <f t="shared" si="13"/>
        <v/>
      </c>
      <c r="BW65" s="6" t="str">
        <f>IF([1]Data!DA65&lt;&gt;"",[1]Data!DA65,"")</f>
        <v/>
      </c>
      <c r="BX65" s="6" t="str">
        <f>IF([1]Data!DB65&lt;&gt;"",[1]Data!DB65,"")</f>
        <v/>
      </c>
      <c r="BY65" s="6" t="str">
        <f>IF([1]Data!DC65&lt;&gt;"",[1]Data!DC65,"")</f>
        <v/>
      </c>
      <c r="BZ65" s="6" t="str">
        <f>IF([1]Data!DD65&lt;&gt;"",[1]Data!DD65,"")</f>
        <v/>
      </c>
      <c r="CA65" s="6" t="str">
        <f>IF([1]Data!DE65&lt;&gt;"",[1]Data!DE65,"")</f>
        <v/>
      </c>
      <c r="CB65" s="3" t="str">
        <f>IF([1]Data!DF65&lt;&gt;"",[1]Data!DF65,"")</f>
        <v/>
      </c>
      <c r="CC65" s="3" t="str">
        <f>IF([1]Data!DG65&lt;&gt;"",[1]Data!DG65,"")</f>
        <v/>
      </c>
      <c r="CD65" s="4" t="str">
        <f t="shared" si="7"/>
        <v/>
      </c>
      <c r="CE65" s="4" t="str">
        <f t="shared" si="8"/>
        <v/>
      </c>
      <c r="CF65" s="4"/>
      <c r="CG65" s="6" t="str">
        <f>IF([1]Data!DH65&lt;&gt;"",[1]Data!DH65,"")</f>
        <v/>
      </c>
      <c r="CH65" s="6" t="str">
        <f>IF([1]Data!DI65&lt;&gt;"",[1]Data!DI65,"")</f>
        <v/>
      </c>
      <c r="CI65" s="6" t="str">
        <f>IF([1]Data!DJ65&lt;&gt;"",[1]Data!DJ65,"")</f>
        <v/>
      </c>
      <c r="CJ65" s="6" t="str">
        <f>IF([1]Data!DK65&lt;&gt;"",[1]Data!DK65,"")</f>
        <v/>
      </c>
      <c r="CK65" s="6" t="str">
        <f>IF([1]Data!DL65&lt;&gt;"",[1]Data!DL65,"")</f>
        <v/>
      </c>
      <c r="CL65" s="6" t="str">
        <f>IF([1]Data!DM65&lt;&gt;"",[1]Data!DM65,"")</f>
        <v/>
      </c>
      <c r="CM65" s="6" t="str">
        <f>IF([1]Data!DN65&lt;&gt;"",[1]Data!DN65,"")</f>
        <v/>
      </c>
      <c r="CN65" s="6" t="str">
        <f>IF([1]Data!DO65&lt;&gt;"",[1]Data!DO65,"")</f>
        <v/>
      </c>
      <c r="CO65" s="6" t="str">
        <f>IF([1]Data!DP65&lt;&gt;"",[1]Data!DP65,"")</f>
        <v/>
      </c>
      <c r="CP65" s="6" t="str">
        <f>IF([1]Data!DQ65&lt;&gt;"",[1]Data!DQ65,"")</f>
        <v/>
      </c>
      <c r="CQ65" s="6" t="str">
        <f>IF([1]Data!DR65&lt;&gt;"",[1]Data!DR65,"")</f>
        <v/>
      </c>
      <c r="CR65" s="6" t="str">
        <f>IF([1]Data!DS65&lt;&gt;"",[1]Data!DS65,"")</f>
        <v/>
      </c>
      <c r="CS65" s="6" t="str">
        <f>IF([1]Data!DT65&lt;&gt;"",[1]Data!DT65,"")</f>
        <v/>
      </c>
      <c r="CT65" s="6" t="str">
        <f>IF([1]Data!DU65&lt;&gt;"",[1]Data!DU65,"")</f>
        <v/>
      </c>
      <c r="CU65" s="6" t="str">
        <f>IF([1]Data!DV65&lt;&gt;"",[1]Data!DV65,"")</f>
        <v/>
      </c>
      <c r="CV65" s="6" t="str">
        <f>IF([1]Data!DW65&lt;&gt;"",[1]Data!DW65,"")</f>
        <v/>
      </c>
      <c r="CW65" s="6" t="str">
        <f>IF([1]Data!DX65&lt;&gt;"",[1]Data!DX65,"")</f>
        <v/>
      </c>
      <c r="CX65" s="6" t="str">
        <f>IF([1]Data!DY65&lt;&gt;"",[1]Data!DY65,"")</f>
        <v/>
      </c>
      <c r="CY65" s="6" t="str">
        <f>IF([1]Data!DZ65&lt;&gt;"",[1]Data!DZ65,"")</f>
        <v/>
      </c>
      <c r="CZ65" s="6" t="str">
        <f>IF([1]Data!EA65&lt;&gt;"",[1]Data!EA65,"")</f>
        <v/>
      </c>
      <c r="DA65" s="6" t="str">
        <f>IF([1]Data!EB65&lt;&gt;"",[1]Data!EB65,"")</f>
        <v/>
      </c>
      <c r="DB65" s="6" t="str">
        <f>IF([1]Data!EC65&lt;&gt;"",[1]Data!EC65,"")</f>
        <v/>
      </c>
      <c r="DC65" s="6" t="str">
        <f>IF([1]Data!ED65&lt;&gt;"",[1]Data!ED65,"")</f>
        <v/>
      </c>
      <c r="DD65" s="6" t="str">
        <f>IF([1]Data!EE65&lt;&gt;"",[1]Data!EE65,"")</f>
        <v/>
      </c>
      <c r="DE65" s="6" t="str">
        <f>IF([1]Data!EF65&lt;&gt;"",[1]Data!EF65,"")</f>
        <v/>
      </c>
      <c r="DF65" s="6" t="str">
        <f>IF([1]Data!EG65&lt;&gt;"",[1]Data!EG65,"")</f>
        <v/>
      </c>
      <c r="DG65" s="6" t="str">
        <f>IF([1]Data!EH65&lt;&gt;"",[1]Data!EH65,"")</f>
        <v/>
      </c>
      <c r="DH65" s="6" t="str">
        <f>IF([1]Data!EI65&lt;&gt;"",[1]Data!EI65,"")</f>
        <v/>
      </c>
      <c r="DI65" s="6" t="str">
        <f>IF([1]Data!EJ65&lt;&gt;"",[1]Data!EJ65,"")</f>
        <v/>
      </c>
      <c r="DJ65" s="6" t="str">
        <f>IF([1]Data!EK65&lt;&gt;"",[1]Data!EK65,"")</f>
        <v/>
      </c>
      <c r="DK65" s="6" t="str">
        <f>IF([1]Data!EL65&lt;&gt;"",[1]Data!EL65,"")</f>
        <v/>
      </c>
      <c r="DL65" s="6" t="str">
        <f>IF([1]Data!EM65&lt;&gt;"",[1]Data!EM65,"")</f>
        <v/>
      </c>
    </row>
    <row r="66" spans="1:116" x14ac:dyDescent="0.25">
      <c r="A66" t="str">
        <f>IF([1]Data!A66&lt;&gt;"",[1]Data!A66,"")</f>
        <v/>
      </c>
      <c r="B66" t="str">
        <f>IF([1]Data!C66&lt;&gt;"",[1]Data!C66,"")</f>
        <v/>
      </c>
      <c r="C66" s="6" t="str">
        <f>IF([1]Data!AW66&lt;&gt;"",[1]Data!AW66,"")</f>
        <v/>
      </c>
      <c r="D66" s="2" t="str">
        <f>IF([1]Data!AX66&lt;&gt;"",[1]Data!AX66,"")</f>
        <v/>
      </c>
      <c r="E66" s="2" t="str">
        <f>IF([1]Data!AY66&lt;&gt;"",[1]Data!AY66,"")</f>
        <v/>
      </c>
      <c r="F66" s="2" t="str">
        <f>IF([1]Data!AZ66&lt;&gt;"",[1]Data!AZ66,"")</f>
        <v/>
      </c>
      <c r="G66" s="2" t="str">
        <f>IF([1]Data!BA66&lt;&gt;"",[1]Data!BA66,"")</f>
        <v/>
      </c>
      <c r="H66" s="2" t="str">
        <f>IF([1]Data!BB66&lt;&gt;"",[1]Data!BB66,"")</f>
        <v/>
      </c>
      <c r="I66" s="2" t="str">
        <f>IF([1]Data!BC66&lt;&gt;"",[1]Data!BC66,"")</f>
        <v/>
      </c>
      <c r="J66" s="9" t="str">
        <f>IF([1]Data!BD66&lt;&gt;"",[1]Data!BD66,"")</f>
        <v/>
      </c>
      <c r="K66" s="9" t="str">
        <f>IF([1]Data!BE66&lt;&gt;"",[1]Data!BE66,"")</f>
        <v/>
      </c>
      <c r="L66" s="9" t="str">
        <f>IF([1]Data!BF66&lt;&gt;"",[1]Data!BF66,"")</f>
        <v/>
      </c>
      <c r="M66" s="9" t="str">
        <f>IF([1]Data!BG66&lt;&gt;"",[1]Data!BG66,"")</f>
        <v/>
      </c>
      <c r="N66" s="3" t="str">
        <f>IF([1]Data!BH66&lt;&gt;"",[1]Data!BH66,"")</f>
        <v/>
      </c>
      <c r="O66" s="3" t="str">
        <f>IF([1]Data!BI66&lt;&gt;"",[1]Data!BI66,"")</f>
        <v/>
      </c>
      <c r="P66" s="4" t="str">
        <f t="shared" si="0"/>
        <v/>
      </c>
      <c r="Q66" s="6" t="str">
        <f>IF([1]Data!BJ66&lt;&gt;"",[1]Data!BJ66,"")</f>
        <v/>
      </c>
      <c r="R66" s="6" t="str">
        <f>IF([1]Data!BK66&lt;&gt;"",[1]Data!BK66,"")</f>
        <v/>
      </c>
      <c r="S66" s="6" t="str">
        <f>IF([1]Data!BL66&lt;&gt;"",[1]Data!BL66,"")</f>
        <v/>
      </c>
      <c r="T66" s="6" t="str">
        <f>IF([1]Data!BM66&lt;&gt;"",[1]Data!BM66,"")</f>
        <v/>
      </c>
      <c r="U66" s="6" t="str">
        <f>IF([1]Data!BN66&lt;&gt;"",[1]Data!BN66,"")</f>
        <v/>
      </c>
      <c r="V66" s="6" t="str">
        <f>IF([1]Data!BO66&lt;&gt;"",[1]Data!BO66,"")</f>
        <v/>
      </c>
      <c r="W66" s="6" t="str">
        <f>IF([1]Data!BP66&lt;&gt;"",[1]Data!BP66,"")</f>
        <v/>
      </c>
      <c r="X66" s="6" t="str">
        <f>IF([1]Data!BQ66&lt;&gt;"",[1]Data!BQ66,"")</f>
        <v/>
      </c>
      <c r="Y66" s="6" t="str">
        <f>IF([1]Data!BR66&lt;&gt;"",[1]Data!BR66,"")</f>
        <v/>
      </c>
      <c r="Z66" s="6" t="str">
        <f>IF([1]Data!BS66&lt;&gt;"",[1]Data!BS66,"")</f>
        <v/>
      </c>
      <c r="AA66" s="6" t="str">
        <f>IF([1]Data!BT66&lt;&gt;"",[1]Data!BT66,"")</f>
        <v/>
      </c>
      <c r="AB66" s="6" t="str">
        <f>IF([1]Data!BU66&lt;&gt;"",[1]Data!BU66,"")</f>
        <v/>
      </c>
      <c r="AC66" s="6" t="str">
        <f>IF([1]Data!BV66&lt;&gt;"",[1]Data!BV66,"")</f>
        <v/>
      </c>
      <c r="AD66" s="6" t="str">
        <f>IF([1]Data!BW66&lt;&gt;"",[1]Data!BW66,"")</f>
        <v/>
      </c>
      <c r="AE66" s="6" t="str">
        <f>IF([1]Data!BX66&lt;&gt;"",[1]Data!BX66,"")</f>
        <v/>
      </c>
      <c r="AF66" s="6" t="str">
        <f>IF([1]Data!BY66&lt;&gt;"",[1]Data!BY66,"")</f>
        <v/>
      </c>
      <c r="AG66" s="3" t="str">
        <f>IF([1]Data!BZ66&lt;&gt;"",[1]Data!BZ66,"")</f>
        <v/>
      </c>
      <c r="AH66" s="3" t="str">
        <f>IF([1]Data!CA66&lt;&gt;"",[1]Data!CA66,"")</f>
        <v/>
      </c>
      <c r="AI66" s="4" t="str">
        <f t="shared" si="1"/>
        <v/>
      </c>
      <c r="AJ66" s="3" t="str">
        <f>IF([1]Data!CB66&lt;&gt;"",[1]Data!CB66,"")</f>
        <v/>
      </c>
      <c r="AK66" s="3" t="str">
        <f>IF([1]Data!CC66&lt;&gt;"",[1]Data!CC66,"")</f>
        <v/>
      </c>
      <c r="AL66" s="4" t="str">
        <f t="shared" si="2"/>
        <v/>
      </c>
      <c r="AM66" s="4" t="str">
        <f t="shared" si="9"/>
        <v/>
      </c>
      <c r="AN66" s="6" t="str">
        <f>IF([1]Data!CD66&lt;&gt;"",[1]Data!CD66,"")</f>
        <v/>
      </c>
      <c r="AO66" s="6" t="str">
        <f>IF([1]Data!CE66&lt;&gt;"",[1]Data!CE66,"")</f>
        <v/>
      </c>
      <c r="AP66" s="6" t="str">
        <f>IF([1]Data!CF66&lt;&gt;"",[1]Data!CF66,"")</f>
        <v/>
      </c>
      <c r="AQ66" s="6" t="str">
        <f>IF([1]Data!CG66&lt;&gt;"",[1]Data!CG66,"")</f>
        <v/>
      </c>
      <c r="AR66" s="6" t="str">
        <f>IF([1]Data!CH66&lt;&gt;"",[1]Data!CH66,"")</f>
        <v/>
      </c>
      <c r="AS66" s="6" t="str">
        <f>IF([1]Data!CI66&lt;&gt;"",[1]Data!CI66,"")</f>
        <v/>
      </c>
      <c r="AT66" s="3" t="str">
        <f>IF([1]Data!CJ66&lt;&gt;"",[1]Data!CJ66,"")</f>
        <v/>
      </c>
      <c r="AU66" s="3" t="str">
        <f>IF([1]Data!CK66&lt;&gt;"",[1]Data!CK66,"")</f>
        <v/>
      </c>
      <c r="AV66" s="4" t="str">
        <f t="shared" si="3"/>
        <v/>
      </c>
      <c r="AW66" s="4" t="str">
        <f t="shared" si="10"/>
        <v/>
      </c>
      <c r="AX66" s="4" t="str">
        <f t="shared" si="11"/>
        <v/>
      </c>
      <c r="AY66" s="6" t="str">
        <f>IF([1]Data!CL66&lt;&gt;"",[1]Data!CL66,"")</f>
        <v/>
      </c>
      <c r="AZ66" s="6" t="str">
        <f>IF([1]Data!CM66&lt;&gt;"",[1]Data!CM66,"")</f>
        <v/>
      </c>
      <c r="BA66" s="6" t="str">
        <f>IF([1]Data!CN66&lt;&gt;"",[1]Data!CN66,"")</f>
        <v/>
      </c>
      <c r="BB66" s="3" t="str">
        <f>IF([1]Data!CO66&lt;&gt;"",[1]Data!CO66,"")</f>
        <v/>
      </c>
      <c r="BC66" s="3" t="str">
        <f>IF([1]Data!CP66&lt;&gt;"",[1]Data!CP66,"")</f>
        <v/>
      </c>
      <c r="BD66" s="4" t="str">
        <f t="shared" si="4"/>
        <v/>
      </c>
      <c r="BE66" s="4"/>
      <c r="BF66" s="4"/>
      <c r="BG66" s="6" t="str">
        <f>IF([1]Data!CQ66&lt;&gt;"",[1]Data!CQ66,"")</f>
        <v/>
      </c>
      <c r="BH66" s="6" t="str">
        <f>IF([1]Data!CR66&lt;&gt;"",[1]Data!CR66,"")</f>
        <v/>
      </c>
      <c r="BI66" s="6" t="str">
        <f>IF([1]Data!CS66&lt;&gt;"",[1]Data!CS66,"")</f>
        <v/>
      </c>
      <c r="BJ66" s="3" t="str">
        <f>IF([1]Data!CT66&lt;&gt;"",[1]Data!CT66,"")</f>
        <v/>
      </c>
      <c r="BK66" s="3" t="str">
        <f>IF([1]Data!CU66&lt;&gt;"",[1]Data!CU66,"")</f>
        <v/>
      </c>
      <c r="BL66" s="4" t="str">
        <f t="shared" si="5"/>
        <v/>
      </c>
      <c r="BM66" s="4"/>
      <c r="BN66" s="4"/>
      <c r="BO66" s="6" t="str">
        <f>IF([1]Data!CV66&lt;&gt;"",[1]Data!CV66,"")</f>
        <v/>
      </c>
      <c r="BP66" s="6" t="str">
        <f>IF([1]Data!CW66&lt;&gt;"",[1]Data!CW66,"")</f>
        <v/>
      </c>
      <c r="BQ66" s="6" t="str">
        <f>IF([1]Data!CX66&lt;&gt;"",[1]Data!CX66,"")</f>
        <v/>
      </c>
      <c r="BR66" s="3" t="str">
        <f>IF([1]Data!CY66&lt;&gt;"",[1]Data!CY66,"")</f>
        <v/>
      </c>
      <c r="BS66" s="3" t="str">
        <f>IF([1]Data!CZ66&lt;&gt;"",[1]Data!CZ66,"")</f>
        <v/>
      </c>
      <c r="BT66" s="4" t="str">
        <f t="shared" si="6"/>
        <v/>
      </c>
      <c r="BU66" s="4" t="str">
        <f t="shared" si="12"/>
        <v/>
      </c>
      <c r="BV66" s="4" t="str">
        <f t="shared" si="13"/>
        <v/>
      </c>
      <c r="BW66" s="6" t="str">
        <f>IF([1]Data!DA66&lt;&gt;"",[1]Data!DA66,"")</f>
        <v/>
      </c>
      <c r="BX66" s="6" t="str">
        <f>IF([1]Data!DB66&lt;&gt;"",[1]Data!DB66,"")</f>
        <v/>
      </c>
      <c r="BY66" s="6" t="str">
        <f>IF([1]Data!DC66&lt;&gt;"",[1]Data!DC66,"")</f>
        <v/>
      </c>
      <c r="BZ66" s="6" t="str">
        <f>IF([1]Data!DD66&lt;&gt;"",[1]Data!DD66,"")</f>
        <v/>
      </c>
      <c r="CA66" s="6" t="str">
        <f>IF([1]Data!DE66&lt;&gt;"",[1]Data!DE66,"")</f>
        <v/>
      </c>
      <c r="CB66" s="3" t="str">
        <f>IF([1]Data!DF66&lt;&gt;"",[1]Data!DF66,"")</f>
        <v/>
      </c>
      <c r="CC66" s="3" t="str">
        <f>IF([1]Data!DG66&lt;&gt;"",[1]Data!DG66,"")</f>
        <v/>
      </c>
      <c r="CD66" s="4" t="str">
        <f t="shared" si="7"/>
        <v/>
      </c>
      <c r="CE66" s="4" t="str">
        <f t="shared" si="8"/>
        <v/>
      </c>
      <c r="CF66" s="4"/>
      <c r="CG66" s="6" t="str">
        <f>IF([1]Data!DH66&lt;&gt;"",[1]Data!DH66,"")</f>
        <v/>
      </c>
      <c r="CH66" s="6" t="str">
        <f>IF([1]Data!DI66&lt;&gt;"",[1]Data!DI66,"")</f>
        <v/>
      </c>
      <c r="CI66" s="6" t="str">
        <f>IF([1]Data!DJ66&lt;&gt;"",[1]Data!DJ66,"")</f>
        <v/>
      </c>
      <c r="CJ66" s="6" t="str">
        <f>IF([1]Data!DK66&lt;&gt;"",[1]Data!DK66,"")</f>
        <v/>
      </c>
      <c r="CK66" s="6" t="str">
        <f>IF([1]Data!DL66&lt;&gt;"",[1]Data!DL66,"")</f>
        <v/>
      </c>
      <c r="CL66" s="6" t="str">
        <f>IF([1]Data!DM66&lt;&gt;"",[1]Data!DM66,"")</f>
        <v/>
      </c>
      <c r="CM66" s="6" t="str">
        <f>IF([1]Data!DN66&lt;&gt;"",[1]Data!DN66,"")</f>
        <v/>
      </c>
      <c r="CN66" s="6" t="str">
        <f>IF([1]Data!DO66&lt;&gt;"",[1]Data!DO66,"")</f>
        <v/>
      </c>
      <c r="CO66" s="6" t="str">
        <f>IF([1]Data!DP66&lt;&gt;"",[1]Data!DP66,"")</f>
        <v/>
      </c>
      <c r="CP66" s="6" t="str">
        <f>IF([1]Data!DQ66&lt;&gt;"",[1]Data!DQ66,"")</f>
        <v/>
      </c>
      <c r="CQ66" s="6" t="str">
        <f>IF([1]Data!DR66&lt;&gt;"",[1]Data!DR66,"")</f>
        <v/>
      </c>
      <c r="CR66" s="6" t="str">
        <f>IF([1]Data!DS66&lt;&gt;"",[1]Data!DS66,"")</f>
        <v/>
      </c>
      <c r="CS66" s="6" t="str">
        <f>IF([1]Data!DT66&lt;&gt;"",[1]Data!DT66,"")</f>
        <v/>
      </c>
      <c r="CT66" s="6" t="str">
        <f>IF([1]Data!DU66&lt;&gt;"",[1]Data!DU66,"")</f>
        <v/>
      </c>
      <c r="CU66" s="6" t="str">
        <f>IF([1]Data!DV66&lt;&gt;"",[1]Data!DV66,"")</f>
        <v/>
      </c>
      <c r="CV66" s="6" t="str">
        <f>IF([1]Data!DW66&lt;&gt;"",[1]Data!DW66,"")</f>
        <v/>
      </c>
      <c r="CW66" s="6" t="str">
        <f>IF([1]Data!DX66&lt;&gt;"",[1]Data!DX66,"")</f>
        <v/>
      </c>
      <c r="CX66" s="6" t="str">
        <f>IF([1]Data!DY66&lt;&gt;"",[1]Data!DY66,"")</f>
        <v/>
      </c>
      <c r="CY66" s="6" t="str">
        <f>IF([1]Data!DZ66&lt;&gt;"",[1]Data!DZ66,"")</f>
        <v/>
      </c>
      <c r="CZ66" s="6" t="str">
        <f>IF([1]Data!EA66&lt;&gt;"",[1]Data!EA66,"")</f>
        <v/>
      </c>
      <c r="DA66" s="6" t="str">
        <f>IF([1]Data!EB66&lt;&gt;"",[1]Data!EB66,"")</f>
        <v/>
      </c>
      <c r="DB66" s="6" t="str">
        <f>IF([1]Data!EC66&lt;&gt;"",[1]Data!EC66,"")</f>
        <v/>
      </c>
      <c r="DC66" s="6" t="str">
        <f>IF([1]Data!ED66&lt;&gt;"",[1]Data!ED66,"")</f>
        <v/>
      </c>
      <c r="DD66" s="6" t="str">
        <f>IF([1]Data!EE66&lt;&gt;"",[1]Data!EE66,"")</f>
        <v/>
      </c>
      <c r="DE66" s="6" t="str">
        <f>IF([1]Data!EF66&lt;&gt;"",[1]Data!EF66,"")</f>
        <v/>
      </c>
      <c r="DF66" s="6" t="str">
        <f>IF([1]Data!EG66&lt;&gt;"",[1]Data!EG66,"")</f>
        <v/>
      </c>
      <c r="DG66" s="6" t="str">
        <f>IF([1]Data!EH66&lt;&gt;"",[1]Data!EH66,"")</f>
        <v/>
      </c>
      <c r="DH66" s="6" t="str">
        <f>IF([1]Data!EI66&lt;&gt;"",[1]Data!EI66,"")</f>
        <v/>
      </c>
      <c r="DI66" s="6" t="str">
        <f>IF([1]Data!EJ66&lt;&gt;"",[1]Data!EJ66,"")</f>
        <v/>
      </c>
      <c r="DJ66" s="6" t="str">
        <f>IF([1]Data!EK66&lt;&gt;"",[1]Data!EK66,"")</f>
        <v/>
      </c>
      <c r="DK66" s="6" t="str">
        <f>IF([1]Data!EL66&lt;&gt;"",[1]Data!EL66,"")</f>
        <v/>
      </c>
      <c r="DL66" s="6" t="str">
        <f>IF([1]Data!EM66&lt;&gt;"",[1]Data!EM66,"")</f>
        <v/>
      </c>
    </row>
    <row r="67" spans="1:116" x14ac:dyDescent="0.25">
      <c r="A67" t="str">
        <f>IF([1]Data!A67&lt;&gt;"",[1]Data!A67,"")</f>
        <v/>
      </c>
      <c r="B67" t="str">
        <f>IF([1]Data!C67&lt;&gt;"",[1]Data!C67,"")</f>
        <v/>
      </c>
      <c r="C67" s="6" t="str">
        <f>IF([1]Data!AW67&lt;&gt;"",[1]Data!AW67,"")</f>
        <v/>
      </c>
      <c r="D67" s="2" t="str">
        <f>IF([1]Data!AX67&lt;&gt;"",[1]Data!AX67,"")</f>
        <v/>
      </c>
      <c r="E67" s="2" t="str">
        <f>IF([1]Data!AY67&lt;&gt;"",[1]Data!AY67,"")</f>
        <v/>
      </c>
      <c r="F67" s="2" t="str">
        <f>IF([1]Data!AZ67&lt;&gt;"",[1]Data!AZ67,"")</f>
        <v/>
      </c>
      <c r="G67" s="2" t="str">
        <f>IF([1]Data!BA67&lt;&gt;"",[1]Data!BA67,"")</f>
        <v/>
      </c>
      <c r="H67" s="2" t="str">
        <f>IF([1]Data!BB67&lt;&gt;"",[1]Data!BB67,"")</f>
        <v/>
      </c>
      <c r="I67" s="2" t="str">
        <f>IF([1]Data!BC67&lt;&gt;"",[1]Data!BC67,"")</f>
        <v/>
      </c>
      <c r="J67" s="9" t="str">
        <f>IF([1]Data!BD67&lt;&gt;"",[1]Data!BD67,"")</f>
        <v/>
      </c>
      <c r="K67" s="9" t="str">
        <f>IF([1]Data!BE67&lt;&gt;"",[1]Data!BE67,"")</f>
        <v/>
      </c>
      <c r="L67" s="9" t="str">
        <f>IF([1]Data!BF67&lt;&gt;"",[1]Data!BF67,"")</f>
        <v/>
      </c>
      <c r="M67" s="9" t="str">
        <f>IF([1]Data!BG67&lt;&gt;"",[1]Data!BG67,"")</f>
        <v/>
      </c>
      <c r="N67" s="3" t="str">
        <f>IF([1]Data!BH67&lt;&gt;"",[1]Data!BH67,"")</f>
        <v/>
      </c>
      <c r="O67" s="3" t="str">
        <f>IF([1]Data!BI67&lt;&gt;"",[1]Data!BI67,"")</f>
        <v/>
      </c>
      <c r="P67" s="4" t="str">
        <f t="shared" si="0"/>
        <v/>
      </c>
      <c r="Q67" s="6" t="str">
        <f>IF([1]Data!BJ67&lt;&gt;"",[1]Data!BJ67,"")</f>
        <v/>
      </c>
      <c r="R67" s="6" t="str">
        <f>IF([1]Data!BK67&lt;&gt;"",[1]Data!BK67,"")</f>
        <v/>
      </c>
      <c r="S67" s="6" t="str">
        <f>IF([1]Data!BL67&lt;&gt;"",[1]Data!BL67,"")</f>
        <v/>
      </c>
      <c r="T67" s="6" t="str">
        <f>IF([1]Data!BM67&lt;&gt;"",[1]Data!BM67,"")</f>
        <v/>
      </c>
      <c r="U67" s="6" t="str">
        <f>IF([1]Data!BN67&lt;&gt;"",[1]Data!BN67,"")</f>
        <v/>
      </c>
      <c r="V67" s="6" t="str">
        <f>IF([1]Data!BO67&lt;&gt;"",[1]Data!BO67,"")</f>
        <v/>
      </c>
      <c r="W67" s="6" t="str">
        <f>IF([1]Data!BP67&lt;&gt;"",[1]Data!BP67,"")</f>
        <v/>
      </c>
      <c r="X67" s="6" t="str">
        <f>IF([1]Data!BQ67&lt;&gt;"",[1]Data!BQ67,"")</f>
        <v/>
      </c>
      <c r="Y67" s="6" t="str">
        <f>IF([1]Data!BR67&lt;&gt;"",[1]Data!BR67,"")</f>
        <v/>
      </c>
      <c r="Z67" s="6" t="str">
        <f>IF([1]Data!BS67&lt;&gt;"",[1]Data!BS67,"")</f>
        <v/>
      </c>
      <c r="AA67" s="6" t="str">
        <f>IF([1]Data!BT67&lt;&gt;"",[1]Data!BT67,"")</f>
        <v/>
      </c>
      <c r="AB67" s="6" t="str">
        <f>IF([1]Data!BU67&lt;&gt;"",[1]Data!BU67,"")</f>
        <v/>
      </c>
      <c r="AC67" s="6" t="str">
        <f>IF([1]Data!BV67&lt;&gt;"",[1]Data!BV67,"")</f>
        <v/>
      </c>
      <c r="AD67" s="6" t="str">
        <f>IF([1]Data!BW67&lt;&gt;"",[1]Data!BW67,"")</f>
        <v/>
      </c>
      <c r="AE67" s="6" t="str">
        <f>IF([1]Data!BX67&lt;&gt;"",[1]Data!BX67,"")</f>
        <v/>
      </c>
      <c r="AF67" s="6" t="str">
        <f>IF([1]Data!BY67&lt;&gt;"",[1]Data!BY67,"")</f>
        <v/>
      </c>
      <c r="AG67" s="3" t="str">
        <f>IF([1]Data!BZ67&lt;&gt;"",[1]Data!BZ67,"")</f>
        <v/>
      </c>
      <c r="AH67" s="3" t="str">
        <f>IF([1]Data!CA67&lt;&gt;"",[1]Data!CA67,"")</f>
        <v/>
      </c>
      <c r="AI67" s="4" t="str">
        <f t="shared" si="1"/>
        <v/>
      </c>
      <c r="AJ67" s="3" t="str">
        <f>IF([1]Data!CB67&lt;&gt;"",[1]Data!CB67,"")</f>
        <v/>
      </c>
      <c r="AK67" s="3" t="str">
        <f>IF([1]Data!CC67&lt;&gt;"",[1]Data!CC67,"")</f>
        <v/>
      </c>
      <c r="AL67" s="4" t="str">
        <f t="shared" si="2"/>
        <v/>
      </c>
      <c r="AM67" s="4" t="str">
        <f t="shared" si="9"/>
        <v/>
      </c>
      <c r="AN67" s="6" t="str">
        <f>IF([1]Data!CD67&lt;&gt;"",[1]Data!CD67,"")</f>
        <v/>
      </c>
      <c r="AO67" s="6" t="str">
        <f>IF([1]Data!CE67&lt;&gt;"",[1]Data!CE67,"")</f>
        <v/>
      </c>
      <c r="AP67" s="6" t="str">
        <f>IF([1]Data!CF67&lt;&gt;"",[1]Data!CF67,"")</f>
        <v/>
      </c>
      <c r="AQ67" s="6" t="str">
        <f>IF([1]Data!CG67&lt;&gt;"",[1]Data!CG67,"")</f>
        <v/>
      </c>
      <c r="AR67" s="6" t="str">
        <f>IF([1]Data!CH67&lt;&gt;"",[1]Data!CH67,"")</f>
        <v/>
      </c>
      <c r="AS67" s="6" t="str">
        <f>IF([1]Data!CI67&lt;&gt;"",[1]Data!CI67,"")</f>
        <v/>
      </c>
      <c r="AT67" s="3" t="str">
        <f>IF([1]Data!CJ67&lt;&gt;"",[1]Data!CJ67,"")</f>
        <v/>
      </c>
      <c r="AU67" s="3" t="str">
        <f>IF([1]Data!CK67&lt;&gt;"",[1]Data!CK67,"")</f>
        <v/>
      </c>
      <c r="AV67" s="4" t="str">
        <f t="shared" si="3"/>
        <v/>
      </c>
      <c r="AW67" s="4" t="str">
        <f t="shared" si="10"/>
        <v/>
      </c>
      <c r="AX67" s="4" t="str">
        <f t="shared" si="11"/>
        <v/>
      </c>
      <c r="AY67" s="6" t="str">
        <f>IF([1]Data!CL67&lt;&gt;"",[1]Data!CL67,"")</f>
        <v/>
      </c>
      <c r="AZ67" s="6" t="str">
        <f>IF([1]Data!CM67&lt;&gt;"",[1]Data!CM67,"")</f>
        <v/>
      </c>
      <c r="BA67" s="6" t="str">
        <f>IF([1]Data!CN67&lt;&gt;"",[1]Data!CN67,"")</f>
        <v/>
      </c>
      <c r="BB67" s="3" t="str">
        <f>IF([1]Data!CO67&lt;&gt;"",[1]Data!CO67,"")</f>
        <v/>
      </c>
      <c r="BC67" s="3" t="str">
        <f>IF([1]Data!CP67&lt;&gt;"",[1]Data!CP67,"")</f>
        <v/>
      </c>
      <c r="BD67" s="4" t="str">
        <f t="shared" si="4"/>
        <v/>
      </c>
      <c r="BE67" s="4"/>
      <c r="BF67" s="4"/>
      <c r="BG67" s="6" t="str">
        <f>IF([1]Data!CQ67&lt;&gt;"",[1]Data!CQ67,"")</f>
        <v/>
      </c>
      <c r="BH67" s="6" t="str">
        <f>IF([1]Data!CR67&lt;&gt;"",[1]Data!CR67,"")</f>
        <v/>
      </c>
      <c r="BI67" s="6" t="str">
        <f>IF([1]Data!CS67&lt;&gt;"",[1]Data!CS67,"")</f>
        <v/>
      </c>
      <c r="BJ67" s="3" t="str">
        <f>IF([1]Data!CT67&lt;&gt;"",[1]Data!CT67,"")</f>
        <v/>
      </c>
      <c r="BK67" s="3" t="str">
        <f>IF([1]Data!CU67&lt;&gt;"",[1]Data!CU67,"")</f>
        <v/>
      </c>
      <c r="BL67" s="4" t="str">
        <f t="shared" si="5"/>
        <v/>
      </c>
      <c r="BM67" s="4"/>
      <c r="BN67" s="4"/>
      <c r="BO67" s="6" t="str">
        <f>IF([1]Data!CV67&lt;&gt;"",[1]Data!CV67,"")</f>
        <v/>
      </c>
      <c r="BP67" s="6" t="str">
        <f>IF([1]Data!CW67&lt;&gt;"",[1]Data!CW67,"")</f>
        <v/>
      </c>
      <c r="BQ67" s="6" t="str">
        <f>IF([1]Data!CX67&lt;&gt;"",[1]Data!CX67,"")</f>
        <v/>
      </c>
      <c r="BR67" s="3" t="str">
        <f>IF([1]Data!CY67&lt;&gt;"",[1]Data!CY67,"")</f>
        <v/>
      </c>
      <c r="BS67" s="3" t="str">
        <f>IF([1]Data!CZ67&lt;&gt;"",[1]Data!CZ67,"")</f>
        <v/>
      </c>
      <c r="BT67" s="4" t="str">
        <f t="shared" si="6"/>
        <v/>
      </c>
      <c r="BU67" s="4" t="str">
        <f t="shared" si="12"/>
        <v/>
      </c>
      <c r="BV67" s="4" t="str">
        <f t="shared" si="13"/>
        <v/>
      </c>
      <c r="BW67" s="6" t="str">
        <f>IF([1]Data!DA67&lt;&gt;"",[1]Data!DA67,"")</f>
        <v/>
      </c>
      <c r="BX67" s="6" t="str">
        <f>IF([1]Data!DB67&lt;&gt;"",[1]Data!DB67,"")</f>
        <v/>
      </c>
      <c r="BY67" s="6" t="str">
        <f>IF([1]Data!DC67&lt;&gt;"",[1]Data!DC67,"")</f>
        <v/>
      </c>
      <c r="BZ67" s="6" t="str">
        <f>IF([1]Data!DD67&lt;&gt;"",[1]Data!DD67,"")</f>
        <v/>
      </c>
      <c r="CA67" s="6" t="str">
        <f>IF([1]Data!DE67&lt;&gt;"",[1]Data!DE67,"")</f>
        <v/>
      </c>
      <c r="CB67" s="3" t="str">
        <f>IF([1]Data!DF67&lt;&gt;"",[1]Data!DF67,"")</f>
        <v/>
      </c>
      <c r="CC67" s="3" t="str">
        <f>IF([1]Data!DG67&lt;&gt;"",[1]Data!DG67,"")</f>
        <v/>
      </c>
      <c r="CD67" s="4" t="str">
        <f t="shared" si="7"/>
        <v/>
      </c>
      <c r="CE67" s="4" t="str">
        <f t="shared" si="8"/>
        <v/>
      </c>
      <c r="CF67" s="4"/>
      <c r="CG67" s="6" t="str">
        <f>IF([1]Data!DH67&lt;&gt;"",[1]Data!DH67,"")</f>
        <v/>
      </c>
      <c r="CH67" s="6" t="str">
        <f>IF([1]Data!DI67&lt;&gt;"",[1]Data!DI67,"")</f>
        <v/>
      </c>
      <c r="CI67" s="6" t="str">
        <f>IF([1]Data!DJ67&lt;&gt;"",[1]Data!DJ67,"")</f>
        <v/>
      </c>
      <c r="CJ67" s="6" t="str">
        <f>IF([1]Data!DK67&lt;&gt;"",[1]Data!DK67,"")</f>
        <v/>
      </c>
      <c r="CK67" s="6" t="str">
        <f>IF([1]Data!DL67&lt;&gt;"",[1]Data!DL67,"")</f>
        <v/>
      </c>
      <c r="CL67" s="6" t="str">
        <f>IF([1]Data!DM67&lt;&gt;"",[1]Data!DM67,"")</f>
        <v/>
      </c>
      <c r="CM67" s="6" t="str">
        <f>IF([1]Data!DN67&lt;&gt;"",[1]Data!DN67,"")</f>
        <v/>
      </c>
      <c r="CN67" s="6" t="str">
        <f>IF([1]Data!DO67&lt;&gt;"",[1]Data!DO67,"")</f>
        <v/>
      </c>
      <c r="CO67" s="6" t="str">
        <f>IF([1]Data!DP67&lt;&gt;"",[1]Data!DP67,"")</f>
        <v/>
      </c>
      <c r="CP67" s="6" t="str">
        <f>IF([1]Data!DQ67&lt;&gt;"",[1]Data!DQ67,"")</f>
        <v/>
      </c>
      <c r="CQ67" s="6" t="str">
        <f>IF([1]Data!DR67&lt;&gt;"",[1]Data!DR67,"")</f>
        <v/>
      </c>
      <c r="CR67" s="6" t="str">
        <f>IF([1]Data!DS67&lt;&gt;"",[1]Data!DS67,"")</f>
        <v/>
      </c>
      <c r="CS67" s="6" t="str">
        <f>IF([1]Data!DT67&lt;&gt;"",[1]Data!DT67,"")</f>
        <v/>
      </c>
      <c r="CT67" s="6" t="str">
        <f>IF([1]Data!DU67&lt;&gt;"",[1]Data!DU67,"")</f>
        <v/>
      </c>
      <c r="CU67" s="6" t="str">
        <f>IF([1]Data!DV67&lt;&gt;"",[1]Data!DV67,"")</f>
        <v/>
      </c>
      <c r="CV67" s="6" t="str">
        <f>IF([1]Data!DW67&lt;&gt;"",[1]Data!DW67,"")</f>
        <v/>
      </c>
      <c r="CW67" s="6" t="str">
        <f>IF([1]Data!DX67&lt;&gt;"",[1]Data!DX67,"")</f>
        <v/>
      </c>
      <c r="CX67" s="6" t="str">
        <f>IF([1]Data!DY67&lt;&gt;"",[1]Data!DY67,"")</f>
        <v/>
      </c>
      <c r="CY67" s="6" t="str">
        <f>IF([1]Data!DZ67&lt;&gt;"",[1]Data!DZ67,"")</f>
        <v/>
      </c>
      <c r="CZ67" s="6" t="str">
        <f>IF([1]Data!EA67&lt;&gt;"",[1]Data!EA67,"")</f>
        <v/>
      </c>
      <c r="DA67" s="6" t="str">
        <f>IF([1]Data!EB67&lt;&gt;"",[1]Data!EB67,"")</f>
        <v/>
      </c>
      <c r="DB67" s="6" t="str">
        <f>IF([1]Data!EC67&lt;&gt;"",[1]Data!EC67,"")</f>
        <v/>
      </c>
      <c r="DC67" s="6" t="str">
        <f>IF([1]Data!ED67&lt;&gt;"",[1]Data!ED67,"")</f>
        <v/>
      </c>
      <c r="DD67" s="6" t="str">
        <f>IF([1]Data!EE67&lt;&gt;"",[1]Data!EE67,"")</f>
        <v/>
      </c>
      <c r="DE67" s="6" t="str">
        <f>IF([1]Data!EF67&lt;&gt;"",[1]Data!EF67,"")</f>
        <v/>
      </c>
      <c r="DF67" s="6" t="str">
        <f>IF([1]Data!EG67&lt;&gt;"",[1]Data!EG67,"")</f>
        <v/>
      </c>
      <c r="DG67" s="6" t="str">
        <f>IF([1]Data!EH67&lt;&gt;"",[1]Data!EH67,"")</f>
        <v/>
      </c>
      <c r="DH67" s="6" t="str">
        <f>IF([1]Data!EI67&lt;&gt;"",[1]Data!EI67,"")</f>
        <v/>
      </c>
      <c r="DI67" s="6" t="str">
        <f>IF([1]Data!EJ67&lt;&gt;"",[1]Data!EJ67,"")</f>
        <v/>
      </c>
      <c r="DJ67" s="6" t="str">
        <f>IF([1]Data!EK67&lt;&gt;"",[1]Data!EK67,"")</f>
        <v/>
      </c>
      <c r="DK67" s="6" t="str">
        <f>IF([1]Data!EL67&lt;&gt;"",[1]Data!EL67,"")</f>
        <v/>
      </c>
      <c r="DL67" s="6" t="str">
        <f>IF([1]Data!EM67&lt;&gt;"",[1]Data!EM67,"")</f>
        <v/>
      </c>
    </row>
    <row r="68" spans="1:116" x14ac:dyDescent="0.25">
      <c r="A68" t="str">
        <f>IF([1]Data!A68&lt;&gt;"",[1]Data!A68,"")</f>
        <v/>
      </c>
      <c r="B68" t="str">
        <f>IF([1]Data!C68&lt;&gt;"",[1]Data!C68,"")</f>
        <v/>
      </c>
      <c r="C68" s="6" t="str">
        <f>IF([1]Data!AW68&lt;&gt;"",[1]Data!AW68,"")</f>
        <v/>
      </c>
      <c r="D68" s="2" t="str">
        <f>IF([1]Data!AX68&lt;&gt;"",[1]Data!AX68,"")</f>
        <v/>
      </c>
      <c r="E68" s="2" t="str">
        <f>IF([1]Data!AY68&lt;&gt;"",[1]Data!AY68,"")</f>
        <v/>
      </c>
      <c r="F68" s="2" t="str">
        <f>IF([1]Data!AZ68&lt;&gt;"",[1]Data!AZ68,"")</f>
        <v/>
      </c>
      <c r="G68" s="2" t="str">
        <f>IF([1]Data!BA68&lt;&gt;"",[1]Data!BA68,"")</f>
        <v/>
      </c>
      <c r="H68" s="2" t="str">
        <f>IF([1]Data!BB68&lt;&gt;"",[1]Data!BB68,"")</f>
        <v/>
      </c>
      <c r="I68" s="2" t="str">
        <f>IF([1]Data!BC68&lt;&gt;"",[1]Data!BC68,"")</f>
        <v/>
      </c>
      <c r="J68" s="9" t="str">
        <f>IF([1]Data!BD68&lt;&gt;"",[1]Data!BD68,"")</f>
        <v/>
      </c>
      <c r="K68" s="9" t="str">
        <f>IF([1]Data!BE68&lt;&gt;"",[1]Data!BE68,"")</f>
        <v/>
      </c>
      <c r="L68" s="9" t="str">
        <f>IF([1]Data!BF68&lt;&gt;"",[1]Data!BF68,"")</f>
        <v/>
      </c>
      <c r="M68" s="9" t="str">
        <f>IF([1]Data!BG68&lt;&gt;"",[1]Data!BG68,"")</f>
        <v/>
      </c>
      <c r="N68" s="3" t="str">
        <f>IF([1]Data!BH68&lt;&gt;"",[1]Data!BH68,"")</f>
        <v/>
      </c>
      <c r="O68" s="3" t="str">
        <f>IF([1]Data!BI68&lt;&gt;"",[1]Data!BI68,"")</f>
        <v/>
      </c>
      <c r="P68" s="4" t="str">
        <f t="shared" si="0"/>
        <v/>
      </c>
      <c r="Q68" s="6" t="str">
        <f>IF([1]Data!BJ68&lt;&gt;"",[1]Data!BJ68,"")</f>
        <v/>
      </c>
      <c r="R68" s="6" t="str">
        <f>IF([1]Data!BK68&lt;&gt;"",[1]Data!BK68,"")</f>
        <v/>
      </c>
      <c r="S68" s="6" t="str">
        <f>IF([1]Data!BL68&lt;&gt;"",[1]Data!BL68,"")</f>
        <v/>
      </c>
      <c r="T68" s="6" t="str">
        <f>IF([1]Data!BM68&lt;&gt;"",[1]Data!BM68,"")</f>
        <v/>
      </c>
      <c r="U68" s="6" t="str">
        <f>IF([1]Data!BN68&lt;&gt;"",[1]Data!BN68,"")</f>
        <v/>
      </c>
      <c r="V68" s="6" t="str">
        <f>IF([1]Data!BO68&lt;&gt;"",[1]Data!BO68,"")</f>
        <v/>
      </c>
      <c r="W68" s="6" t="str">
        <f>IF([1]Data!BP68&lt;&gt;"",[1]Data!BP68,"")</f>
        <v/>
      </c>
      <c r="X68" s="6" t="str">
        <f>IF([1]Data!BQ68&lt;&gt;"",[1]Data!BQ68,"")</f>
        <v/>
      </c>
      <c r="Y68" s="6" t="str">
        <f>IF([1]Data!BR68&lt;&gt;"",[1]Data!BR68,"")</f>
        <v/>
      </c>
      <c r="Z68" s="6" t="str">
        <f>IF([1]Data!BS68&lt;&gt;"",[1]Data!BS68,"")</f>
        <v/>
      </c>
      <c r="AA68" s="6" t="str">
        <f>IF([1]Data!BT68&lt;&gt;"",[1]Data!BT68,"")</f>
        <v/>
      </c>
      <c r="AB68" s="6" t="str">
        <f>IF([1]Data!BU68&lt;&gt;"",[1]Data!BU68,"")</f>
        <v/>
      </c>
      <c r="AC68" s="6" t="str">
        <f>IF([1]Data!BV68&lt;&gt;"",[1]Data!BV68,"")</f>
        <v/>
      </c>
      <c r="AD68" s="6" t="str">
        <f>IF([1]Data!BW68&lt;&gt;"",[1]Data!BW68,"")</f>
        <v/>
      </c>
      <c r="AE68" s="6" t="str">
        <f>IF([1]Data!BX68&lt;&gt;"",[1]Data!BX68,"")</f>
        <v/>
      </c>
      <c r="AF68" s="6" t="str">
        <f>IF([1]Data!BY68&lt;&gt;"",[1]Data!BY68,"")</f>
        <v/>
      </c>
      <c r="AG68" s="3" t="str">
        <f>IF([1]Data!BZ68&lt;&gt;"",[1]Data!BZ68,"")</f>
        <v/>
      </c>
      <c r="AH68" s="3" t="str">
        <f>IF([1]Data!CA68&lt;&gt;"",[1]Data!CA68,"")</f>
        <v/>
      </c>
      <c r="AI68" s="4" t="str">
        <f t="shared" si="1"/>
        <v/>
      </c>
      <c r="AJ68" s="3" t="str">
        <f>IF([1]Data!CB68&lt;&gt;"",[1]Data!CB68,"")</f>
        <v/>
      </c>
      <c r="AK68" s="3" t="str">
        <f>IF([1]Data!CC68&lt;&gt;"",[1]Data!CC68,"")</f>
        <v/>
      </c>
      <c r="AL68" s="4" t="str">
        <f t="shared" si="2"/>
        <v/>
      </c>
      <c r="AM68" s="4" t="str">
        <f t="shared" si="9"/>
        <v/>
      </c>
      <c r="AN68" s="6" t="str">
        <f>IF([1]Data!CD68&lt;&gt;"",[1]Data!CD68,"")</f>
        <v/>
      </c>
      <c r="AO68" s="6" t="str">
        <f>IF([1]Data!CE68&lt;&gt;"",[1]Data!CE68,"")</f>
        <v/>
      </c>
      <c r="AP68" s="6" t="str">
        <f>IF([1]Data!CF68&lt;&gt;"",[1]Data!CF68,"")</f>
        <v/>
      </c>
      <c r="AQ68" s="6" t="str">
        <f>IF([1]Data!CG68&lt;&gt;"",[1]Data!CG68,"")</f>
        <v/>
      </c>
      <c r="AR68" s="6" t="str">
        <f>IF([1]Data!CH68&lt;&gt;"",[1]Data!CH68,"")</f>
        <v/>
      </c>
      <c r="AS68" s="6" t="str">
        <f>IF([1]Data!CI68&lt;&gt;"",[1]Data!CI68,"")</f>
        <v/>
      </c>
      <c r="AT68" s="3" t="str">
        <f>IF([1]Data!CJ68&lt;&gt;"",[1]Data!CJ68,"")</f>
        <v/>
      </c>
      <c r="AU68" s="3" t="str">
        <f>IF([1]Data!CK68&lt;&gt;"",[1]Data!CK68,"")</f>
        <v/>
      </c>
      <c r="AV68" s="4" t="str">
        <f t="shared" si="3"/>
        <v/>
      </c>
      <c r="AW68" s="4" t="str">
        <f t="shared" si="10"/>
        <v/>
      </c>
      <c r="AX68" s="4" t="str">
        <f t="shared" si="11"/>
        <v/>
      </c>
      <c r="AY68" s="6" t="str">
        <f>IF([1]Data!CL68&lt;&gt;"",[1]Data!CL68,"")</f>
        <v/>
      </c>
      <c r="AZ68" s="6" t="str">
        <f>IF([1]Data!CM68&lt;&gt;"",[1]Data!CM68,"")</f>
        <v/>
      </c>
      <c r="BA68" s="6" t="str">
        <f>IF([1]Data!CN68&lt;&gt;"",[1]Data!CN68,"")</f>
        <v/>
      </c>
      <c r="BB68" s="3" t="str">
        <f>IF([1]Data!CO68&lt;&gt;"",[1]Data!CO68,"")</f>
        <v/>
      </c>
      <c r="BC68" s="3" t="str">
        <f>IF([1]Data!CP68&lt;&gt;"",[1]Data!CP68,"")</f>
        <v/>
      </c>
      <c r="BD68" s="4" t="str">
        <f t="shared" si="4"/>
        <v/>
      </c>
      <c r="BE68" s="4"/>
      <c r="BF68" s="4"/>
      <c r="BG68" s="6" t="str">
        <f>IF([1]Data!CQ68&lt;&gt;"",[1]Data!CQ68,"")</f>
        <v/>
      </c>
      <c r="BH68" s="6" t="str">
        <f>IF([1]Data!CR68&lt;&gt;"",[1]Data!CR68,"")</f>
        <v/>
      </c>
      <c r="BI68" s="6" t="str">
        <f>IF([1]Data!CS68&lt;&gt;"",[1]Data!CS68,"")</f>
        <v/>
      </c>
      <c r="BJ68" s="3" t="str">
        <f>IF([1]Data!CT68&lt;&gt;"",[1]Data!CT68,"")</f>
        <v/>
      </c>
      <c r="BK68" s="3" t="str">
        <f>IF([1]Data!CU68&lt;&gt;"",[1]Data!CU68,"")</f>
        <v/>
      </c>
      <c r="BL68" s="4" t="str">
        <f t="shared" si="5"/>
        <v/>
      </c>
      <c r="BM68" s="4"/>
      <c r="BN68" s="4"/>
      <c r="BO68" s="6" t="str">
        <f>IF([1]Data!CV68&lt;&gt;"",[1]Data!CV68,"")</f>
        <v/>
      </c>
      <c r="BP68" s="6" t="str">
        <f>IF([1]Data!CW68&lt;&gt;"",[1]Data!CW68,"")</f>
        <v/>
      </c>
      <c r="BQ68" s="6" t="str">
        <f>IF([1]Data!CX68&lt;&gt;"",[1]Data!CX68,"")</f>
        <v/>
      </c>
      <c r="BR68" s="3" t="str">
        <f>IF([1]Data!CY68&lt;&gt;"",[1]Data!CY68,"")</f>
        <v/>
      </c>
      <c r="BS68" s="3" t="str">
        <f>IF([1]Data!CZ68&lt;&gt;"",[1]Data!CZ68,"")</f>
        <v/>
      </c>
      <c r="BT68" s="4" t="str">
        <f t="shared" si="6"/>
        <v/>
      </c>
      <c r="BU68" s="4" t="str">
        <f t="shared" si="12"/>
        <v/>
      </c>
      <c r="BV68" s="4" t="str">
        <f t="shared" si="13"/>
        <v/>
      </c>
      <c r="BW68" s="6" t="str">
        <f>IF([1]Data!DA68&lt;&gt;"",[1]Data!DA68,"")</f>
        <v/>
      </c>
      <c r="BX68" s="6" t="str">
        <f>IF([1]Data!DB68&lt;&gt;"",[1]Data!DB68,"")</f>
        <v/>
      </c>
      <c r="BY68" s="6" t="str">
        <f>IF([1]Data!DC68&lt;&gt;"",[1]Data!DC68,"")</f>
        <v/>
      </c>
      <c r="BZ68" s="6" t="str">
        <f>IF([1]Data!DD68&lt;&gt;"",[1]Data!DD68,"")</f>
        <v/>
      </c>
      <c r="CA68" s="6" t="str">
        <f>IF([1]Data!DE68&lt;&gt;"",[1]Data!DE68,"")</f>
        <v/>
      </c>
      <c r="CB68" s="3" t="str">
        <f>IF([1]Data!DF68&lt;&gt;"",[1]Data!DF68,"")</f>
        <v/>
      </c>
      <c r="CC68" s="3" t="str">
        <f>IF([1]Data!DG68&lt;&gt;"",[1]Data!DG68,"")</f>
        <v/>
      </c>
      <c r="CD68" s="4" t="str">
        <f t="shared" si="7"/>
        <v/>
      </c>
      <c r="CE68" s="4" t="str">
        <f t="shared" si="8"/>
        <v/>
      </c>
      <c r="CF68" s="4"/>
      <c r="CG68" s="6" t="str">
        <f>IF([1]Data!DH68&lt;&gt;"",[1]Data!DH68,"")</f>
        <v/>
      </c>
      <c r="CH68" s="6" t="str">
        <f>IF([1]Data!DI68&lt;&gt;"",[1]Data!DI68,"")</f>
        <v/>
      </c>
      <c r="CI68" s="6" t="str">
        <f>IF([1]Data!DJ68&lt;&gt;"",[1]Data!DJ68,"")</f>
        <v/>
      </c>
      <c r="CJ68" s="6" t="str">
        <f>IF([1]Data!DK68&lt;&gt;"",[1]Data!DK68,"")</f>
        <v/>
      </c>
      <c r="CK68" s="6" t="str">
        <f>IF([1]Data!DL68&lt;&gt;"",[1]Data!DL68,"")</f>
        <v/>
      </c>
      <c r="CL68" s="6" t="str">
        <f>IF([1]Data!DM68&lt;&gt;"",[1]Data!DM68,"")</f>
        <v/>
      </c>
      <c r="CM68" s="6" t="str">
        <f>IF([1]Data!DN68&lt;&gt;"",[1]Data!DN68,"")</f>
        <v/>
      </c>
      <c r="CN68" s="6" t="str">
        <f>IF([1]Data!DO68&lt;&gt;"",[1]Data!DO68,"")</f>
        <v/>
      </c>
      <c r="CO68" s="6" t="str">
        <f>IF([1]Data!DP68&lt;&gt;"",[1]Data!DP68,"")</f>
        <v/>
      </c>
      <c r="CP68" s="6" t="str">
        <f>IF([1]Data!DQ68&lt;&gt;"",[1]Data!DQ68,"")</f>
        <v/>
      </c>
      <c r="CQ68" s="6" t="str">
        <f>IF([1]Data!DR68&lt;&gt;"",[1]Data!DR68,"")</f>
        <v/>
      </c>
      <c r="CR68" s="6" t="str">
        <f>IF([1]Data!DS68&lt;&gt;"",[1]Data!DS68,"")</f>
        <v/>
      </c>
      <c r="CS68" s="6" t="str">
        <f>IF([1]Data!DT68&lt;&gt;"",[1]Data!DT68,"")</f>
        <v/>
      </c>
      <c r="CT68" s="6" t="str">
        <f>IF([1]Data!DU68&lt;&gt;"",[1]Data!DU68,"")</f>
        <v/>
      </c>
      <c r="CU68" s="6" t="str">
        <f>IF([1]Data!DV68&lt;&gt;"",[1]Data!DV68,"")</f>
        <v/>
      </c>
      <c r="CV68" s="6" t="str">
        <f>IF([1]Data!DW68&lt;&gt;"",[1]Data!DW68,"")</f>
        <v/>
      </c>
      <c r="CW68" s="6" t="str">
        <f>IF([1]Data!DX68&lt;&gt;"",[1]Data!DX68,"")</f>
        <v/>
      </c>
      <c r="CX68" s="6" t="str">
        <f>IF([1]Data!DY68&lt;&gt;"",[1]Data!DY68,"")</f>
        <v/>
      </c>
      <c r="CY68" s="6" t="str">
        <f>IF([1]Data!DZ68&lt;&gt;"",[1]Data!DZ68,"")</f>
        <v/>
      </c>
      <c r="CZ68" s="6" t="str">
        <f>IF([1]Data!EA68&lt;&gt;"",[1]Data!EA68,"")</f>
        <v/>
      </c>
      <c r="DA68" s="6" t="str">
        <f>IF([1]Data!EB68&lt;&gt;"",[1]Data!EB68,"")</f>
        <v/>
      </c>
      <c r="DB68" s="6" t="str">
        <f>IF([1]Data!EC68&lt;&gt;"",[1]Data!EC68,"")</f>
        <v/>
      </c>
      <c r="DC68" s="6" t="str">
        <f>IF([1]Data!ED68&lt;&gt;"",[1]Data!ED68,"")</f>
        <v/>
      </c>
      <c r="DD68" s="6" t="str">
        <f>IF([1]Data!EE68&lt;&gt;"",[1]Data!EE68,"")</f>
        <v/>
      </c>
      <c r="DE68" s="6" t="str">
        <f>IF([1]Data!EF68&lt;&gt;"",[1]Data!EF68,"")</f>
        <v/>
      </c>
      <c r="DF68" s="6" t="str">
        <f>IF([1]Data!EG68&lt;&gt;"",[1]Data!EG68,"")</f>
        <v/>
      </c>
      <c r="DG68" s="6" t="str">
        <f>IF([1]Data!EH68&lt;&gt;"",[1]Data!EH68,"")</f>
        <v/>
      </c>
      <c r="DH68" s="6" t="str">
        <f>IF([1]Data!EI68&lt;&gt;"",[1]Data!EI68,"")</f>
        <v/>
      </c>
      <c r="DI68" s="6" t="str">
        <f>IF([1]Data!EJ68&lt;&gt;"",[1]Data!EJ68,"")</f>
        <v/>
      </c>
      <c r="DJ68" s="6" t="str">
        <f>IF([1]Data!EK68&lt;&gt;"",[1]Data!EK68,"")</f>
        <v/>
      </c>
      <c r="DK68" s="6" t="str">
        <f>IF([1]Data!EL68&lt;&gt;"",[1]Data!EL68,"")</f>
        <v/>
      </c>
      <c r="DL68" s="6" t="str">
        <f>IF([1]Data!EM68&lt;&gt;"",[1]Data!EM68,"")</f>
        <v/>
      </c>
    </row>
    <row r="69" spans="1:116" x14ac:dyDescent="0.25">
      <c r="A69" t="str">
        <f>IF([1]Data!A69&lt;&gt;"",[1]Data!A69,"")</f>
        <v/>
      </c>
      <c r="B69" t="str">
        <f>IF([1]Data!C69&lt;&gt;"",[1]Data!C69,"")</f>
        <v/>
      </c>
      <c r="C69" s="6" t="str">
        <f>IF([1]Data!AW69&lt;&gt;"",[1]Data!AW69,"")</f>
        <v/>
      </c>
      <c r="D69" s="2" t="str">
        <f>IF([1]Data!AX69&lt;&gt;"",[1]Data!AX69,"")</f>
        <v/>
      </c>
      <c r="E69" s="2" t="str">
        <f>IF([1]Data!AY69&lt;&gt;"",[1]Data!AY69,"")</f>
        <v/>
      </c>
      <c r="F69" s="2" t="str">
        <f>IF([1]Data!AZ69&lt;&gt;"",[1]Data!AZ69,"")</f>
        <v/>
      </c>
      <c r="G69" s="2" t="str">
        <f>IF([1]Data!BA69&lt;&gt;"",[1]Data!BA69,"")</f>
        <v/>
      </c>
      <c r="H69" s="2" t="str">
        <f>IF([1]Data!BB69&lt;&gt;"",[1]Data!BB69,"")</f>
        <v/>
      </c>
      <c r="I69" s="2" t="str">
        <f>IF([1]Data!BC69&lt;&gt;"",[1]Data!BC69,"")</f>
        <v/>
      </c>
      <c r="J69" s="9" t="str">
        <f>IF([1]Data!BD69&lt;&gt;"",[1]Data!BD69,"")</f>
        <v/>
      </c>
      <c r="K69" s="9" t="str">
        <f>IF([1]Data!BE69&lt;&gt;"",[1]Data!BE69,"")</f>
        <v/>
      </c>
      <c r="L69" s="9" t="str">
        <f>IF([1]Data!BF69&lt;&gt;"",[1]Data!BF69,"")</f>
        <v/>
      </c>
      <c r="M69" s="9" t="str">
        <f>IF([1]Data!BG69&lt;&gt;"",[1]Data!BG69,"")</f>
        <v/>
      </c>
      <c r="N69" s="3" t="str">
        <f>IF([1]Data!BH69&lt;&gt;"",[1]Data!BH69,"")</f>
        <v/>
      </c>
      <c r="O69" s="3" t="str">
        <f>IF([1]Data!BI69&lt;&gt;"",[1]Data!BI69,"")</f>
        <v/>
      </c>
      <c r="P69" s="4" t="str">
        <f t="shared" ref="P69:P132" si="68">IF(N69&lt;&gt;"",HEX2DEC(N69)*256+HEX2DEC(O69),"")</f>
        <v/>
      </c>
      <c r="Q69" s="6" t="str">
        <f>IF([1]Data!BJ69&lt;&gt;"",[1]Data!BJ69,"")</f>
        <v/>
      </c>
      <c r="R69" s="6" t="str">
        <f>IF([1]Data!BK69&lt;&gt;"",[1]Data!BK69,"")</f>
        <v/>
      </c>
      <c r="S69" s="6" t="str">
        <f>IF([1]Data!BL69&lt;&gt;"",[1]Data!BL69,"")</f>
        <v/>
      </c>
      <c r="T69" s="6" t="str">
        <f>IF([1]Data!BM69&lt;&gt;"",[1]Data!BM69,"")</f>
        <v/>
      </c>
      <c r="U69" s="6" t="str">
        <f>IF([1]Data!BN69&lt;&gt;"",[1]Data!BN69,"")</f>
        <v/>
      </c>
      <c r="V69" s="6" t="str">
        <f>IF([1]Data!BO69&lt;&gt;"",[1]Data!BO69,"")</f>
        <v/>
      </c>
      <c r="W69" s="6" t="str">
        <f>IF([1]Data!BP69&lt;&gt;"",[1]Data!BP69,"")</f>
        <v/>
      </c>
      <c r="X69" s="6" t="str">
        <f>IF([1]Data!BQ69&lt;&gt;"",[1]Data!BQ69,"")</f>
        <v/>
      </c>
      <c r="Y69" s="6" t="str">
        <f>IF([1]Data!BR69&lt;&gt;"",[1]Data!BR69,"")</f>
        <v/>
      </c>
      <c r="Z69" s="6" t="str">
        <f>IF([1]Data!BS69&lt;&gt;"",[1]Data!BS69,"")</f>
        <v/>
      </c>
      <c r="AA69" s="6" t="str">
        <f>IF([1]Data!BT69&lt;&gt;"",[1]Data!BT69,"")</f>
        <v/>
      </c>
      <c r="AB69" s="6" t="str">
        <f>IF([1]Data!BU69&lt;&gt;"",[1]Data!BU69,"")</f>
        <v/>
      </c>
      <c r="AC69" s="6" t="str">
        <f>IF([1]Data!BV69&lt;&gt;"",[1]Data!BV69,"")</f>
        <v/>
      </c>
      <c r="AD69" s="6" t="str">
        <f>IF([1]Data!BW69&lt;&gt;"",[1]Data!BW69,"")</f>
        <v/>
      </c>
      <c r="AE69" s="6" t="str">
        <f>IF([1]Data!BX69&lt;&gt;"",[1]Data!BX69,"")</f>
        <v/>
      </c>
      <c r="AF69" s="6" t="str">
        <f>IF([1]Data!BY69&lt;&gt;"",[1]Data!BY69,"")</f>
        <v/>
      </c>
      <c r="AG69" s="3" t="str">
        <f>IF([1]Data!BZ69&lt;&gt;"",[1]Data!BZ69,"")</f>
        <v/>
      </c>
      <c r="AH69" s="3" t="str">
        <f>IF([1]Data!CA69&lt;&gt;"",[1]Data!CA69,"")</f>
        <v/>
      </c>
      <c r="AI69" s="4" t="str">
        <f t="shared" ref="AI69:AI132" si="69">IF(AG69&lt;&gt;"",HEX2DEC(AG69)*256+HEX2DEC(AH69),"")</f>
        <v/>
      </c>
      <c r="AJ69" s="3" t="str">
        <f>IF([1]Data!CB69&lt;&gt;"",[1]Data!CB69,"")</f>
        <v/>
      </c>
      <c r="AK69" s="3" t="str">
        <f>IF([1]Data!CC69&lt;&gt;"",[1]Data!CC69,"")</f>
        <v/>
      </c>
      <c r="AL69" s="4" t="str">
        <f t="shared" ref="AL69:AL132" si="70">IF(AJ69&lt;&gt;"",HEX2DEC(AJ69)*256+HEX2DEC(AK69),"")</f>
        <v/>
      </c>
      <c r="AM69" s="4" t="str">
        <f t="shared" si="9"/>
        <v/>
      </c>
      <c r="AN69" s="6" t="str">
        <f>IF([1]Data!CD69&lt;&gt;"",[1]Data!CD69,"")</f>
        <v/>
      </c>
      <c r="AO69" s="6" t="str">
        <f>IF([1]Data!CE69&lt;&gt;"",[1]Data!CE69,"")</f>
        <v/>
      </c>
      <c r="AP69" s="6" t="str">
        <f>IF([1]Data!CF69&lt;&gt;"",[1]Data!CF69,"")</f>
        <v/>
      </c>
      <c r="AQ69" s="6" t="str">
        <f>IF([1]Data!CG69&lt;&gt;"",[1]Data!CG69,"")</f>
        <v/>
      </c>
      <c r="AR69" s="6" t="str">
        <f>IF([1]Data!CH69&lt;&gt;"",[1]Data!CH69,"")</f>
        <v/>
      </c>
      <c r="AS69" s="6" t="str">
        <f>IF([1]Data!CI69&lt;&gt;"",[1]Data!CI69,"")</f>
        <v/>
      </c>
      <c r="AT69" s="3" t="str">
        <f>IF([1]Data!CJ69&lt;&gt;"",[1]Data!CJ69,"")</f>
        <v/>
      </c>
      <c r="AU69" s="3" t="str">
        <f>IF([1]Data!CK69&lt;&gt;"",[1]Data!CK69,"")</f>
        <v/>
      </c>
      <c r="AV69" s="4" t="str">
        <f t="shared" ref="AV69:AV132" si="71">IF(AT69&lt;&gt;"",HEX2DEC(AT69)*256+HEX2DEC(AU69),"")</f>
        <v/>
      </c>
      <c r="AW69" s="4" t="str">
        <f t="shared" si="10"/>
        <v/>
      </c>
      <c r="AX69" s="4" t="str">
        <f t="shared" si="11"/>
        <v/>
      </c>
      <c r="AY69" s="6" t="str">
        <f>IF([1]Data!CL69&lt;&gt;"",[1]Data!CL69,"")</f>
        <v/>
      </c>
      <c r="AZ69" s="6" t="str">
        <f>IF([1]Data!CM69&lt;&gt;"",[1]Data!CM69,"")</f>
        <v/>
      </c>
      <c r="BA69" s="6" t="str">
        <f>IF([1]Data!CN69&lt;&gt;"",[1]Data!CN69,"")</f>
        <v/>
      </c>
      <c r="BB69" s="3" t="str">
        <f>IF([1]Data!CO69&lt;&gt;"",[1]Data!CO69,"")</f>
        <v/>
      </c>
      <c r="BC69" s="3" t="str">
        <f>IF([1]Data!CP69&lt;&gt;"",[1]Data!CP69,"")</f>
        <v/>
      </c>
      <c r="BD69" s="4" t="str">
        <f t="shared" ref="BD69:BD132" si="72">IF(BB69&lt;&gt;"",HEX2DEC(BB69)*256+HEX2DEC(BC69),"")</f>
        <v/>
      </c>
      <c r="BE69" s="4"/>
      <c r="BF69" s="4"/>
      <c r="BG69" s="6" t="str">
        <f>IF([1]Data!CQ69&lt;&gt;"",[1]Data!CQ69,"")</f>
        <v/>
      </c>
      <c r="BH69" s="6" t="str">
        <f>IF([1]Data!CR69&lt;&gt;"",[1]Data!CR69,"")</f>
        <v/>
      </c>
      <c r="BI69" s="6" t="str">
        <f>IF([1]Data!CS69&lt;&gt;"",[1]Data!CS69,"")</f>
        <v/>
      </c>
      <c r="BJ69" s="3" t="str">
        <f>IF([1]Data!CT69&lt;&gt;"",[1]Data!CT69,"")</f>
        <v/>
      </c>
      <c r="BK69" s="3" t="str">
        <f>IF([1]Data!CU69&lt;&gt;"",[1]Data!CU69,"")</f>
        <v/>
      </c>
      <c r="BL69" s="4" t="str">
        <f t="shared" ref="BL69:BL132" si="73">IF(BJ69&lt;&gt;"",HEX2DEC(BJ69)*256+HEX2DEC(BK69),"")</f>
        <v/>
      </c>
      <c r="BM69" s="4"/>
      <c r="BN69" s="4"/>
      <c r="BO69" s="6" t="str">
        <f>IF([1]Data!CV69&lt;&gt;"",[1]Data!CV69,"")</f>
        <v/>
      </c>
      <c r="BP69" s="6" t="str">
        <f>IF([1]Data!CW69&lt;&gt;"",[1]Data!CW69,"")</f>
        <v/>
      </c>
      <c r="BQ69" s="6" t="str">
        <f>IF([1]Data!CX69&lt;&gt;"",[1]Data!CX69,"")</f>
        <v/>
      </c>
      <c r="BR69" s="3" t="str">
        <f>IF([1]Data!CY69&lt;&gt;"",[1]Data!CY69,"")</f>
        <v/>
      </c>
      <c r="BS69" s="3" t="str">
        <f>IF([1]Data!CZ69&lt;&gt;"",[1]Data!CZ69,"")</f>
        <v/>
      </c>
      <c r="BT69" s="4" t="str">
        <f t="shared" ref="BT69:BT132" si="74">IF(BR69&lt;&gt;"",HEX2DEC(BR69)*256+HEX2DEC(BS69),"")</f>
        <v/>
      </c>
      <c r="BU69" s="4" t="str">
        <f t="shared" si="12"/>
        <v/>
      </c>
      <c r="BV69" s="4" t="str">
        <f t="shared" si="13"/>
        <v/>
      </c>
      <c r="BW69" s="6" t="str">
        <f>IF([1]Data!DA69&lt;&gt;"",[1]Data!DA69,"")</f>
        <v/>
      </c>
      <c r="BX69" s="6" t="str">
        <f>IF([1]Data!DB69&lt;&gt;"",[1]Data!DB69,"")</f>
        <v/>
      </c>
      <c r="BY69" s="6" t="str">
        <f>IF([1]Data!DC69&lt;&gt;"",[1]Data!DC69,"")</f>
        <v/>
      </c>
      <c r="BZ69" s="6" t="str">
        <f>IF([1]Data!DD69&lt;&gt;"",[1]Data!DD69,"")</f>
        <v/>
      </c>
      <c r="CA69" s="6" t="str">
        <f>IF([1]Data!DE69&lt;&gt;"",[1]Data!DE69,"")</f>
        <v/>
      </c>
      <c r="CB69" s="3" t="str">
        <f>IF([1]Data!DF69&lt;&gt;"",[1]Data!DF69,"")</f>
        <v/>
      </c>
      <c r="CC69" s="3" t="str">
        <f>IF([1]Data!DG69&lt;&gt;"",[1]Data!DG69,"")</f>
        <v/>
      </c>
      <c r="CD69" s="4" t="str">
        <f t="shared" ref="CD69:CD132" si="75">IF(CB69&lt;&gt;"",HEX2DEC(CB69)*256+HEX2DEC(CC69),"")</f>
        <v/>
      </c>
      <c r="CE69" s="4" t="str">
        <f t="shared" ref="CE69:CE132" si="76">IF(CC69&lt;&gt;"",((HEX2DEC(BZ69)*256+HEX2DEC(CA69))*256+HEX2DEC(CB69))*256+HEX2DEC(CC69),"")</f>
        <v/>
      </c>
      <c r="CF69" s="4"/>
      <c r="CG69" s="6" t="str">
        <f>IF([1]Data!DH69&lt;&gt;"",[1]Data!DH69,"")</f>
        <v/>
      </c>
      <c r="CH69" s="6" t="str">
        <f>IF([1]Data!DI69&lt;&gt;"",[1]Data!DI69,"")</f>
        <v/>
      </c>
      <c r="CI69" s="6" t="str">
        <f>IF([1]Data!DJ69&lt;&gt;"",[1]Data!DJ69,"")</f>
        <v/>
      </c>
      <c r="CJ69" s="6" t="str">
        <f>IF([1]Data!DK69&lt;&gt;"",[1]Data!DK69,"")</f>
        <v/>
      </c>
      <c r="CK69" s="6" t="str">
        <f>IF([1]Data!DL69&lt;&gt;"",[1]Data!DL69,"")</f>
        <v/>
      </c>
      <c r="CL69" s="6" t="str">
        <f>IF([1]Data!DM69&lt;&gt;"",[1]Data!DM69,"")</f>
        <v/>
      </c>
      <c r="CM69" s="6" t="str">
        <f>IF([1]Data!DN69&lt;&gt;"",[1]Data!DN69,"")</f>
        <v/>
      </c>
      <c r="CN69" s="6" t="str">
        <f>IF([1]Data!DO69&lt;&gt;"",[1]Data!DO69,"")</f>
        <v/>
      </c>
      <c r="CO69" s="6" t="str">
        <f>IF([1]Data!DP69&lt;&gt;"",[1]Data!DP69,"")</f>
        <v/>
      </c>
      <c r="CP69" s="6" t="str">
        <f>IF([1]Data!DQ69&lt;&gt;"",[1]Data!DQ69,"")</f>
        <v/>
      </c>
      <c r="CQ69" s="6" t="str">
        <f>IF([1]Data!DR69&lt;&gt;"",[1]Data!DR69,"")</f>
        <v/>
      </c>
      <c r="CR69" s="6" t="str">
        <f>IF([1]Data!DS69&lt;&gt;"",[1]Data!DS69,"")</f>
        <v/>
      </c>
      <c r="CS69" s="6" t="str">
        <f>IF([1]Data!DT69&lt;&gt;"",[1]Data!DT69,"")</f>
        <v/>
      </c>
      <c r="CT69" s="6" t="str">
        <f>IF([1]Data!DU69&lt;&gt;"",[1]Data!DU69,"")</f>
        <v/>
      </c>
      <c r="CU69" s="6" t="str">
        <f>IF([1]Data!DV69&lt;&gt;"",[1]Data!DV69,"")</f>
        <v/>
      </c>
      <c r="CV69" s="6" t="str">
        <f>IF([1]Data!DW69&lt;&gt;"",[1]Data!DW69,"")</f>
        <v/>
      </c>
      <c r="CW69" s="6" t="str">
        <f>IF([1]Data!DX69&lt;&gt;"",[1]Data!DX69,"")</f>
        <v/>
      </c>
      <c r="CX69" s="6" t="str">
        <f>IF([1]Data!DY69&lt;&gt;"",[1]Data!DY69,"")</f>
        <v/>
      </c>
      <c r="CY69" s="6" t="str">
        <f>IF([1]Data!DZ69&lt;&gt;"",[1]Data!DZ69,"")</f>
        <v/>
      </c>
      <c r="CZ69" s="6" t="str">
        <f>IF([1]Data!EA69&lt;&gt;"",[1]Data!EA69,"")</f>
        <v/>
      </c>
      <c r="DA69" s="6" t="str">
        <f>IF([1]Data!EB69&lt;&gt;"",[1]Data!EB69,"")</f>
        <v/>
      </c>
      <c r="DB69" s="6" t="str">
        <f>IF([1]Data!EC69&lt;&gt;"",[1]Data!EC69,"")</f>
        <v/>
      </c>
      <c r="DC69" s="6" t="str">
        <f>IF([1]Data!ED69&lt;&gt;"",[1]Data!ED69,"")</f>
        <v/>
      </c>
      <c r="DD69" s="6" t="str">
        <f>IF([1]Data!EE69&lt;&gt;"",[1]Data!EE69,"")</f>
        <v/>
      </c>
      <c r="DE69" s="6" t="str">
        <f>IF([1]Data!EF69&lt;&gt;"",[1]Data!EF69,"")</f>
        <v/>
      </c>
      <c r="DF69" s="6" t="str">
        <f>IF([1]Data!EG69&lt;&gt;"",[1]Data!EG69,"")</f>
        <v/>
      </c>
      <c r="DG69" s="6" t="str">
        <f>IF([1]Data!EH69&lt;&gt;"",[1]Data!EH69,"")</f>
        <v/>
      </c>
      <c r="DH69" s="6" t="str">
        <f>IF([1]Data!EI69&lt;&gt;"",[1]Data!EI69,"")</f>
        <v/>
      </c>
      <c r="DI69" s="6" t="str">
        <f>IF([1]Data!EJ69&lt;&gt;"",[1]Data!EJ69,"")</f>
        <v/>
      </c>
      <c r="DJ69" s="6" t="str">
        <f>IF([1]Data!EK69&lt;&gt;"",[1]Data!EK69,"")</f>
        <v/>
      </c>
      <c r="DK69" s="6" t="str">
        <f>IF([1]Data!EL69&lt;&gt;"",[1]Data!EL69,"")</f>
        <v/>
      </c>
      <c r="DL69" s="6" t="str">
        <f>IF([1]Data!EM69&lt;&gt;"",[1]Data!EM69,"")</f>
        <v/>
      </c>
    </row>
    <row r="70" spans="1:116" x14ac:dyDescent="0.25">
      <c r="A70" t="str">
        <f>IF([1]Data!A70&lt;&gt;"",[1]Data!A70,"")</f>
        <v/>
      </c>
      <c r="B70" t="str">
        <f>IF([1]Data!C70&lt;&gt;"",[1]Data!C70,"")</f>
        <v/>
      </c>
      <c r="C70" s="6" t="str">
        <f>IF([1]Data!AW70&lt;&gt;"",[1]Data!AW70,"")</f>
        <v/>
      </c>
      <c r="D70" s="2" t="str">
        <f>IF([1]Data!AX70&lt;&gt;"",[1]Data!AX70,"")</f>
        <v/>
      </c>
      <c r="E70" s="2" t="str">
        <f>IF([1]Data!AY70&lt;&gt;"",[1]Data!AY70,"")</f>
        <v/>
      </c>
      <c r="F70" s="2" t="str">
        <f>IF([1]Data!AZ70&lt;&gt;"",[1]Data!AZ70,"")</f>
        <v/>
      </c>
      <c r="G70" s="2" t="str">
        <f>IF([1]Data!BA70&lt;&gt;"",[1]Data!BA70,"")</f>
        <v/>
      </c>
      <c r="H70" s="2" t="str">
        <f>IF([1]Data!BB70&lt;&gt;"",[1]Data!BB70,"")</f>
        <v/>
      </c>
      <c r="I70" s="2" t="str">
        <f>IF([1]Data!BC70&lt;&gt;"",[1]Data!BC70,"")</f>
        <v/>
      </c>
      <c r="J70" s="9" t="str">
        <f>IF([1]Data!BD70&lt;&gt;"",[1]Data!BD70,"")</f>
        <v/>
      </c>
      <c r="K70" s="9" t="str">
        <f>IF([1]Data!BE70&lt;&gt;"",[1]Data!BE70,"")</f>
        <v/>
      </c>
      <c r="L70" s="9" t="str">
        <f>IF([1]Data!BF70&lt;&gt;"",[1]Data!BF70,"")</f>
        <v/>
      </c>
      <c r="M70" s="9" t="str">
        <f>IF([1]Data!BG70&lt;&gt;"",[1]Data!BG70,"")</f>
        <v/>
      </c>
      <c r="N70" s="3" t="str">
        <f>IF([1]Data!BH70&lt;&gt;"",[1]Data!BH70,"")</f>
        <v/>
      </c>
      <c r="O70" s="3" t="str">
        <f>IF([1]Data!BI70&lt;&gt;"",[1]Data!BI70,"")</f>
        <v/>
      </c>
      <c r="P70" s="4" t="str">
        <f t="shared" si="68"/>
        <v/>
      </c>
      <c r="Q70" s="6" t="str">
        <f>IF([1]Data!BJ70&lt;&gt;"",[1]Data!BJ70,"")</f>
        <v/>
      </c>
      <c r="R70" s="6" t="str">
        <f>IF([1]Data!BK70&lt;&gt;"",[1]Data!BK70,"")</f>
        <v/>
      </c>
      <c r="S70" s="6" t="str">
        <f>IF([1]Data!BL70&lt;&gt;"",[1]Data!BL70,"")</f>
        <v/>
      </c>
      <c r="T70" s="6" t="str">
        <f>IF([1]Data!BM70&lt;&gt;"",[1]Data!BM70,"")</f>
        <v/>
      </c>
      <c r="U70" s="6" t="str">
        <f>IF([1]Data!BN70&lt;&gt;"",[1]Data!BN70,"")</f>
        <v/>
      </c>
      <c r="V70" s="6" t="str">
        <f>IF([1]Data!BO70&lt;&gt;"",[1]Data!BO70,"")</f>
        <v/>
      </c>
      <c r="W70" s="6" t="str">
        <f>IF([1]Data!BP70&lt;&gt;"",[1]Data!BP70,"")</f>
        <v/>
      </c>
      <c r="X70" s="6" t="str">
        <f>IF([1]Data!BQ70&lt;&gt;"",[1]Data!BQ70,"")</f>
        <v/>
      </c>
      <c r="Y70" s="6" t="str">
        <f>IF([1]Data!BR70&lt;&gt;"",[1]Data!BR70,"")</f>
        <v/>
      </c>
      <c r="Z70" s="6" t="str">
        <f>IF([1]Data!BS70&lt;&gt;"",[1]Data!BS70,"")</f>
        <v/>
      </c>
      <c r="AA70" s="6" t="str">
        <f>IF([1]Data!BT70&lt;&gt;"",[1]Data!BT70,"")</f>
        <v/>
      </c>
      <c r="AB70" s="6" t="str">
        <f>IF([1]Data!BU70&lt;&gt;"",[1]Data!BU70,"")</f>
        <v/>
      </c>
      <c r="AC70" s="6" t="str">
        <f>IF([1]Data!BV70&lt;&gt;"",[1]Data!BV70,"")</f>
        <v/>
      </c>
      <c r="AD70" s="6" t="str">
        <f>IF([1]Data!BW70&lt;&gt;"",[1]Data!BW70,"")</f>
        <v/>
      </c>
      <c r="AE70" s="6" t="str">
        <f>IF([1]Data!BX70&lt;&gt;"",[1]Data!BX70,"")</f>
        <v/>
      </c>
      <c r="AF70" s="6" t="str">
        <f>IF([1]Data!BY70&lt;&gt;"",[1]Data!BY70,"")</f>
        <v/>
      </c>
      <c r="AG70" s="3" t="str">
        <f>IF([1]Data!BZ70&lt;&gt;"",[1]Data!BZ70,"")</f>
        <v/>
      </c>
      <c r="AH70" s="3" t="str">
        <f>IF([1]Data!CA70&lt;&gt;"",[1]Data!CA70,"")</f>
        <v/>
      </c>
      <c r="AI70" s="4" t="str">
        <f t="shared" si="69"/>
        <v/>
      </c>
      <c r="AJ70" s="3" t="str">
        <f>IF([1]Data!CB70&lt;&gt;"",[1]Data!CB70,"")</f>
        <v/>
      </c>
      <c r="AK70" s="3" t="str">
        <f>IF([1]Data!CC70&lt;&gt;"",[1]Data!CC70,"")</f>
        <v/>
      </c>
      <c r="AL70" s="4" t="str">
        <f t="shared" si="70"/>
        <v/>
      </c>
      <c r="AM70" s="4" t="str">
        <f t="shared" ref="AM70:AM133" si="77">IF(AL70&lt;&gt;"",AL70-AL69,"")</f>
        <v/>
      </c>
      <c r="AN70" s="6" t="str">
        <f>IF([1]Data!CD70&lt;&gt;"",[1]Data!CD70,"")</f>
        <v/>
      </c>
      <c r="AO70" s="6" t="str">
        <f>IF([1]Data!CE70&lt;&gt;"",[1]Data!CE70,"")</f>
        <v/>
      </c>
      <c r="AP70" s="6" t="str">
        <f>IF([1]Data!CF70&lt;&gt;"",[1]Data!CF70,"")</f>
        <v/>
      </c>
      <c r="AQ70" s="6" t="str">
        <f>IF([1]Data!CG70&lt;&gt;"",[1]Data!CG70,"")</f>
        <v/>
      </c>
      <c r="AR70" s="6" t="str">
        <f>IF([1]Data!CH70&lt;&gt;"",[1]Data!CH70,"")</f>
        <v/>
      </c>
      <c r="AS70" s="6" t="str">
        <f>IF([1]Data!CI70&lt;&gt;"",[1]Data!CI70,"")</f>
        <v/>
      </c>
      <c r="AT70" s="3" t="str">
        <f>IF([1]Data!CJ70&lt;&gt;"",[1]Data!CJ70,"")</f>
        <v/>
      </c>
      <c r="AU70" s="3" t="str">
        <f>IF([1]Data!CK70&lt;&gt;"",[1]Data!CK70,"")</f>
        <v/>
      </c>
      <c r="AV70" s="4" t="str">
        <f t="shared" si="71"/>
        <v/>
      </c>
      <c r="AW70" s="4" t="str">
        <f t="shared" ref="AW70:AW133" si="78">IF(AV70&lt;&gt;"",AV70-AV69,"")</f>
        <v/>
      </c>
      <c r="AX70" s="4" t="str">
        <f t="shared" ref="AX70:AX133" si="79">IF(AW70&lt;&gt;"",AW70/36,"")</f>
        <v/>
      </c>
      <c r="AY70" s="6" t="str">
        <f>IF([1]Data!CL70&lt;&gt;"",[1]Data!CL70,"")</f>
        <v/>
      </c>
      <c r="AZ70" s="6" t="str">
        <f>IF([1]Data!CM70&lt;&gt;"",[1]Data!CM70,"")</f>
        <v/>
      </c>
      <c r="BA70" s="6" t="str">
        <f>IF([1]Data!CN70&lt;&gt;"",[1]Data!CN70,"")</f>
        <v/>
      </c>
      <c r="BB70" s="3" t="str">
        <f>IF([1]Data!CO70&lt;&gt;"",[1]Data!CO70,"")</f>
        <v/>
      </c>
      <c r="BC70" s="3" t="str">
        <f>IF([1]Data!CP70&lt;&gt;"",[1]Data!CP70,"")</f>
        <v/>
      </c>
      <c r="BD70" s="4" t="str">
        <f t="shared" si="72"/>
        <v/>
      </c>
      <c r="BE70" s="4"/>
      <c r="BF70" s="4"/>
      <c r="BG70" s="6" t="str">
        <f>IF([1]Data!CQ70&lt;&gt;"",[1]Data!CQ70,"")</f>
        <v/>
      </c>
      <c r="BH70" s="6" t="str">
        <f>IF([1]Data!CR70&lt;&gt;"",[1]Data!CR70,"")</f>
        <v/>
      </c>
      <c r="BI70" s="6" t="str">
        <f>IF([1]Data!CS70&lt;&gt;"",[1]Data!CS70,"")</f>
        <v/>
      </c>
      <c r="BJ70" s="3" t="str">
        <f>IF([1]Data!CT70&lt;&gt;"",[1]Data!CT70,"")</f>
        <v/>
      </c>
      <c r="BK70" s="3" t="str">
        <f>IF([1]Data!CU70&lt;&gt;"",[1]Data!CU70,"")</f>
        <v/>
      </c>
      <c r="BL70" s="4" t="str">
        <f t="shared" si="73"/>
        <v/>
      </c>
      <c r="BM70" s="4"/>
      <c r="BN70" s="4"/>
      <c r="BO70" s="6" t="str">
        <f>IF([1]Data!CV70&lt;&gt;"",[1]Data!CV70,"")</f>
        <v/>
      </c>
      <c r="BP70" s="6" t="str">
        <f>IF([1]Data!CW70&lt;&gt;"",[1]Data!CW70,"")</f>
        <v/>
      </c>
      <c r="BQ70" s="6" t="str">
        <f>IF([1]Data!CX70&lt;&gt;"",[1]Data!CX70,"")</f>
        <v/>
      </c>
      <c r="BR70" s="3" t="str">
        <f>IF([1]Data!CY70&lt;&gt;"",[1]Data!CY70,"")</f>
        <v/>
      </c>
      <c r="BS70" s="3" t="str">
        <f>IF([1]Data!CZ70&lt;&gt;"",[1]Data!CZ70,"")</f>
        <v/>
      </c>
      <c r="BT70" s="4" t="str">
        <f t="shared" si="74"/>
        <v/>
      </c>
      <c r="BU70" s="4" t="str">
        <f t="shared" ref="BU70:BU133" si="80">IF(BT70&lt;&gt;"",BT70-BT69,"")</f>
        <v/>
      </c>
      <c r="BV70" s="4" t="str">
        <f t="shared" ref="BV70:BV133" si="81">IF(BU70&lt;&gt;"",BU70/36,"")</f>
        <v/>
      </c>
      <c r="BW70" s="6" t="str">
        <f>IF([1]Data!DA70&lt;&gt;"",[1]Data!DA70,"")</f>
        <v/>
      </c>
      <c r="BX70" s="6" t="str">
        <f>IF([1]Data!DB70&lt;&gt;"",[1]Data!DB70,"")</f>
        <v/>
      </c>
      <c r="BY70" s="6" t="str">
        <f>IF([1]Data!DC70&lt;&gt;"",[1]Data!DC70,"")</f>
        <v/>
      </c>
      <c r="BZ70" s="6" t="str">
        <f>IF([1]Data!DD70&lt;&gt;"",[1]Data!DD70,"")</f>
        <v/>
      </c>
      <c r="CA70" s="6" t="str">
        <f>IF([1]Data!DE70&lt;&gt;"",[1]Data!DE70,"")</f>
        <v/>
      </c>
      <c r="CB70" s="3" t="str">
        <f>IF([1]Data!DF70&lt;&gt;"",[1]Data!DF70,"")</f>
        <v/>
      </c>
      <c r="CC70" s="3" t="str">
        <f>IF([1]Data!DG70&lt;&gt;"",[1]Data!DG70,"")</f>
        <v/>
      </c>
      <c r="CD70" s="4" t="str">
        <f t="shared" si="75"/>
        <v/>
      </c>
      <c r="CE70" s="4" t="str">
        <f t="shared" si="76"/>
        <v/>
      </c>
      <c r="CF70" s="4"/>
      <c r="CG70" s="6" t="str">
        <f>IF([1]Data!DH70&lt;&gt;"",[1]Data!DH70,"")</f>
        <v/>
      </c>
      <c r="CH70" s="6" t="str">
        <f>IF([1]Data!DI70&lt;&gt;"",[1]Data!DI70,"")</f>
        <v/>
      </c>
      <c r="CI70" s="6" t="str">
        <f>IF([1]Data!DJ70&lt;&gt;"",[1]Data!DJ70,"")</f>
        <v/>
      </c>
      <c r="CJ70" s="6" t="str">
        <f>IF([1]Data!DK70&lt;&gt;"",[1]Data!DK70,"")</f>
        <v/>
      </c>
      <c r="CK70" s="6" t="str">
        <f>IF([1]Data!DL70&lt;&gt;"",[1]Data!DL70,"")</f>
        <v/>
      </c>
      <c r="CL70" s="6" t="str">
        <f>IF([1]Data!DM70&lt;&gt;"",[1]Data!DM70,"")</f>
        <v/>
      </c>
      <c r="CM70" s="6" t="str">
        <f>IF([1]Data!DN70&lt;&gt;"",[1]Data!DN70,"")</f>
        <v/>
      </c>
      <c r="CN70" s="6" t="str">
        <f>IF([1]Data!DO70&lt;&gt;"",[1]Data!DO70,"")</f>
        <v/>
      </c>
      <c r="CO70" s="6" t="str">
        <f>IF([1]Data!DP70&lt;&gt;"",[1]Data!DP70,"")</f>
        <v/>
      </c>
      <c r="CP70" s="6" t="str">
        <f>IF([1]Data!DQ70&lt;&gt;"",[1]Data!DQ70,"")</f>
        <v/>
      </c>
      <c r="CQ70" s="6" t="str">
        <f>IF([1]Data!DR70&lt;&gt;"",[1]Data!DR70,"")</f>
        <v/>
      </c>
      <c r="CR70" s="6" t="str">
        <f>IF([1]Data!DS70&lt;&gt;"",[1]Data!DS70,"")</f>
        <v/>
      </c>
      <c r="CS70" s="6" t="str">
        <f>IF([1]Data!DT70&lt;&gt;"",[1]Data!DT70,"")</f>
        <v/>
      </c>
      <c r="CT70" s="6" t="str">
        <f>IF([1]Data!DU70&lt;&gt;"",[1]Data!DU70,"")</f>
        <v/>
      </c>
      <c r="CU70" s="6" t="str">
        <f>IF([1]Data!DV70&lt;&gt;"",[1]Data!DV70,"")</f>
        <v/>
      </c>
      <c r="CV70" s="6" t="str">
        <f>IF([1]Data!DW70&lt;&gt;"",[1]Data!DW70,"")</f>
        <v/>
      </c>
      <c r="CW70" s="6" t="str">
        <f>IF([1]Data!DX70&lt;&gt;"",[1]Data!DX70,"")</f>
        <v/>
      </c>
      <c r="CX70" s="6" t="str">
        <f>IF([1]Data!DY70&lt;&gt;"",[1]Data!DY70,"")</f>
        <v/>
      </c>
      <c r="CY70" s="6" t="str">
        <f>IF([1]Data!DZ70&lt;&gt;"",[1]Data!DZ70,"")</f>
        <v/>
      </c>
      <c r="CZ70" s="6" t="str">
        <f>IF([1]Data!EA70&lt;&gt;"",[1]Data!EA70,"")</f>
        <v/>
      </c>
      <c r="DA70" s="6" t="str">
        <f>IF([1]Data!EB70&lt;&gt;"",[1]Data!EB70,"")</f>
        <v/>
      </c>
      <c r="DB70" s="6" t="str">
        <f>IF([1]Data!EC70&lt;&gt;"",[1]Data!EC70,"")</f>
        <v/>
      </c>
      <c r="DC70" s="6" t="str">
        <f>IF([1]Data!ED70&lt;&gt;"",[1]Data!ED70,"")</f>
        <v/>
      </c>
      <c r="DD70" s="6" t="str">
        <f>IF([1]Data!EE70&lt;&gt;"",[1]Data!EE70,"")</f>
        <v/>
      </c>
      <c r="DE70" s="6" t="str">
        <f>IF([1]Data!EF70&lt;&gt;"",[1]Data!EF70,"")</f>
        <v/>
      </c>
      <c r="DF70" s="6" t="str">
        <f>IF([1]Data!EG70&lt;&gt;"",[1]Data!EG70,"")</f>
        <v/>
      </c>
      <c r="DG70" s="6" t="str">
        <f>IF([1]Data!EH70&lt;&gt;"",[1]Data!EH70,"")</f>
        <v/>
      </c>
      <c r="DH70" s="6" t="str">
        <f>IF([1]Data!EI70&lt;&gt;"",[1]Data!EI70,"")</f>
        <v/>
      </c>
      <c r="DI70" s="6" t="str">
        <f>IF([1]Data!EJ70&lt;&gt;"",[1]Data!EJ70,"")</f>
        <v/>
      </c>
      <c r="DJ70" s="6" t="str">
        <f>IF([1]Data!EK70&lt;&gt;"",[1]Data!EK70,"")</f>
        <v/>
      </c>
      <c r="DK70" s="6" t="str">
        <f>IF([1]Data!EL70&lt;&gt;"",[1]Data!EL70,"")</f>
        <v/>
      </c>
      <c r="DL70" s="6" t="str">
        <f>IF([1]Data!EM70&lt;&gt;"",[1]Data!EM70,"")</f>
        <v/>
      </c>
    </row>
    <row r="71" spans="1:116" x14ac:dyDescent="0.25">
      <c r="A71" t="str">
        <f>IF([1]Data!A71&lt;&gt;"",[1]Data!A71,"")</f>
        <v/>
      </c>
      <c r="B71" t="str">
        <f>IF([1]Data!C71&lt;&gt;"",[1]Data!C71,"")</f>
        <v/>
      </c>
      <c r="C71" s="6" t="str">
        <f>IF([1]Data!AW71&lt;&gt;"",[1]Data!AW71,"")</f>
        <v/>
      </c>
      <c r="D71" s="2" t="str">
        <f>IF([1]Data!AX71&lt;&gt;"",[1]Data!AX71,"")</f>
        <v/>
      </c>
      <c r="E71" s="2" t="str">
        <f>IF([1]Data!AY71&lt;&gt;"",[1]Data!AY71,"")</f>
        <v/>
      </c>
      <c r="F71" s="2" t="str">
        <f>IF([1]Data!AZ71&lt;&gt;"",[1]Data!AZ71,"")</f>
        <v/>
      </c>
      <c r="G71" s="2" t="str">
        <f>IF([1]Data!BA71&lt;&gt;"",[1]Data!BA71,"")</f>
        <v/>
      </c>
      <c r="H71" s="2" t="str">
        <f>IF([1]Data!BB71&lt;&gt;"",[1]Data!BB71,"")</f>
        <v/>
      </c>
      <c r="I71" s="2" t="str">
        <f>IF([1]Data!BC71&lt;&gt;"",[1]Data!BC71,"")</f>
        <v/>
      </c>
      <c r="J71" s="9" t="str">
        <f>IF([1]Data!BD71&lt;&gt;"",[1]Data!BD71,"")</f>
        <v/>
      </c>
      <c r="K71" s="9" t="str">
        <f>IF([1]Data!BE71&lt;&gt;"",[1]Data!BE71,"")</f>
        <v/>
      </c>
      <c r="L71" s="9" t="str">
        <f>IF([1]Data!BF71&lt;&gt;"",[1]Data!BF71,"")</f>
        <v/>
      </c>
      <c r="M71" s="9" t="str">
        <f>IF([1]Data!BG71&lt;&gt;"",[1]Data!BG71,"")</f>
        <v/>
      </c>
      <c r="N71" s="3" t="str">
        <f>IF([1]Data!BH71&lt;&gt;"",[1]Data!BH71,"")</f>
        <v/>
      </c>
      <c r="O71" s="3" t="str">
        <f>IF([1]Data!BI71&lt;&gt;"",[1]Data!BI71,"")</f>
        <v/>
      </c>
      <c r="P71" s="4" t="str">
        <f t="shared" si="68"/>
        <v/>
      </c>
      <c r="Q71" s="6" t="str">
        <f>IF([1]Data!BJ71&lt;&gt;"",[1]Data!BJ71,"")</f>
        <v/>
      </c>
      <c r="R71" s="6" t="str">
        <f>IF([1]Data!BK71&lt;&gt;"",[1]Data!BK71,"")</f>
        <v/>
      </c>
      <c r="S71" s="6" t="str">
        <f>IF([1]Data!BL71&lt;&gt;"",[1]Data!BL71,"")</f>
        <v/>
      </c>
      <c r="T71" s="6" t="str">
        <f>IF([1]Data!BM71&lt;&gt;"",[1]Data!BM71,"")</f>
        <v/>
      </c>
      <c r="U71" s="6" t="str">
        <f>IF([1]Data!BN71&lt;&gt;"",[1]Data!BN71,"")</f>
        <v/>
      </c>
      <c r="V71" s="6" t="str">
        <f>IF([1]Data!BO71&lt;&gt;"",[1]Data!BO71,"")</f>
        <v/>
      </c>
      <c r="W71" s="6" t="str">
        <f>IF([1]Data!BP71&lt;&gt;"",[1]Data!BP71,"")</f>
        <v/>
      </c>
      <c r="X71" s="6" t="str">
        <f>IF([1]Data!BQ71&lt;&gt;"",[1]Data!BQ71,"")</f>
        <v/>
      </c>
      <c r="Y71" s="6" t="str">
        <f>IF([1]Data!BR71&lt;&gt;"",[1]Data!BR71,"")</f>
        <v/>
      </c>
      <c r="Z71" s="6" t="str">
        <f>IF([1]Data!BS71&lt;&gt;"",[1]Data!BS71,"")</f>
        <v/>
      </c>
      <c r="AA71" s="6" t="str">
        <f>IF([1]Data!BT71&lt;&gt;"",[1]Data!BT71,"")</f>
        <v/>
      </c>
      <c r="AB71" s="6" t="str">
        <f>IF([1]Data!BU71&lt;&gt;"",[1]Data!BU71,"")</f>
        <v/>
      </c>
      <c r="AC71" s="6" t="str">
        <f>IF([1]Data!BV71&lt;&gt;"",[1]Data!BV71,"")</f>
        <v/>
      </c>
      <c r="AD71" s="6" t="str">
        <f>IF([1]Data!BW71&lt;&gt;"",[1]Data!BW71,"")</f>
        <v/>
      </c>
      <c r="AE71" s="6" t="str">
        <f>IF([1]Data!BX71&lt;&gt;"",[1]Data!BX71,"")</f>
        <v/>
      </c>
      <c r="AF71" s="6" t="str">
        <f>IF([1]Data!BY71&lt;&gt;"",[1]Data!BY71,"")</f>
        <v/>
      </c>
      <c r="AG71" s="3" t="str">
        <f>IF([1]Data!BZ71&lt;&gt;"",[1]Data!BZ71,"")</f>
        <v/>
      </c>
      <c r="AH71" s="3" t="str">
        <f>IF([1]Data!CA71&lt;&gt;"",[1]Data!CA71,"")</f>
        <v/>
      </c>
      <c r="AI71" s="4" t="str">
        <f t="shared" si="69"/>
        <v/>
      </c>
      <c r="AJ71" s="3" t="str">
        <f>IF([1]Data!CB71&lt;&gt;"",[1]Data!CB71,"")</f>
        <v/>
      </c>
      <c r="AK71" s="3" t="str">
        <f>IF([1]Data!CC71&lt;&gt;"",[1]Data!CC71,"")</f>
        <v/>
      </c>
      <c r="AL71" s="4" t="str">
        <f t="shared" si="70"/>
        <v/>
      </c>
      <c r="AM71" s="4" t="str">
        <f t="shared" si="77"/>
        <v/>
      </c>
      <c r="AN71" s="6" t="str">
        <f>IF([1]Data!CD71&lt;&gt;"",[1]Data!CD71,"")</f>
        <v/>
      </c>
      <c r="AO71" s="6" t="str">
        <f>IF([1]Data!CE71&lt;&gt;"",[1]Data!CE71,"")</f>
        <v/>
      </c>
      <c r="AP71" s="6" t="str">
        <f>IF([1]Data!CF71&lt;&gt;"",[1]Data!CF71,"")</f>
        <v/>
      </c>
      <c r="AQ71" s="6" t="str">
        <f>IF([1]Data!CG71&lt;&gt;"",[1]Data!CG71,"")</f>
        <v/>
      </c>
      <c r="AR71" s="6" t="str">
        <f>IF([1]Data!CH71&lt;&gt;"",[1]Data!CH71,"")</f>
        <v/>
      </c>
      <c r="AS71" s="6" t="str">
        <f>IF([1]Data!CI71&lt;&gt;"",[1]Data!CI71,"")</f>
        <v/>
      </c>
      <c r="AT71" s="3" t="str">
        <f>IF([1]Data!CJ71&lt;&gt;"",[1]Data!CJ71,"")</f>
        <v/>
      </c>
      <c r="AU71" s="3" t="str">
        <f>IF([1]Data!CK71&lt;&gt;"",[1]Data!CK71,"")</f>
        <v/>
      </c>
      <c r="AV71" s="4" t="str">
        <f t="shared" si="71"/>
        <v/>
      </c>
      <c r="AW71" s="4" t="str">
        <f t="shared" si="78"/>
        <v/>
      </c>
      <c r="AX71" s="4" t="str">
        <f t="shared" si="79"/>
        <v/>
      </c>
      <c r="AY71" s="6" t="str">
        <f>IF([1]Data!CL71&lt;&gt;"",[1]Data!CL71,"")</f>
        <v/>
      </c>
      <c r="AZ71" s="6" t="str">
        <f>IF([1]Data!CM71&lt;&gt;"",[1]Data!CM71,"")</f>
        <v/>
      </c>
      <c r="BA71" s="6" t="str">
        <f>IF([1]Data!CN71&lt;&gt;"",[1]Data!CN71,"")</f>
        <v/>
      </c>
      <c r="BB71" s="3" t="str">
        <f>IF([1]Data!CO71&lt;&gt;"",[1]Data!CO71,"")</f>
        <v/>
      </c>
      <c r="BC71" s="3" t="str">
        <f>IF([1]Data!CP71&lt;&gt;"",[1]Data!CP71,"")</f>
        <v/>
      </c>
      <c r="BD71" s="4" t="str">
        <f t="shared" si="72"/>
        <v/>
      </c>
      <c r="BE71" s="4"/>
      <c r="BF71" s="4"/>
      <c r="BG71" s="6" t="str">
        <f>IF([1]Data!CQ71&lt;&gt;"",[1]Data!CQ71,"")</f>
        <v/>
      </c>
      <c r="BH71" s="6" t="str">
        <f>IF([1]Data!CR71&lt;&gt;"",[1]Data!CR71,"")</f>
        <v/>
      </c>
      <c r="BI71" s="6" t="str">
        <f>IF([1]Data!CS71&lt;&gt;"",[1]Data!CS71,"")</f>
        <v/>
      </c>
      <c r="BJ71" s="3" t="str">
        <f>IF([1]Data!CT71&lt;&gt;"",[1]Data!CT71,"")</f>
        <v/>
      </c>
      <c r="BK71" s="3" t="str">
        <f>IF([1]Data!CU71&lt;&gt;"",[1]Data!CU71,"")</f>
        <v/>
      </c>
      <c r="BL71" s="4" t="str">
        <f t="shared" si="73"/>
        <v/>
      </c>
      <c r="BM71" s="4"/>
      <c r="BN71" s="4"/>
      <c r="BO71" s="6" t="str">
        <f>IF([1]Data!CV71&lt;&gt;"",[1]Data!CV71,"")</f>
        <v/>
      </c>
      <c r="BP71" s="6" t="str">
        <f>IF([1]Data!CW71&lt;&gt;"",[1]Data!CW71,"")</f>
        <v/>
      </c>
      <c r="BQ71" s="6" t="str">
        <f>IF([1]Data!CX71&lt;&gt;"",[1]Data!CX71,"")</f>
        <v/>
      </c>
      <c r="BR71" s="3" t="str">
        <f>IF([1]Data!CY71&lt;&gt;"",[1]Data!CY71,"")</f>
        <v/>
      </c>
      <c r="BS71" s="3" t="str">
        <f>IF([1]Data!CZ71&lt;&gt;"",[1]Data!CZ71,"")</f>
        <v/>
      </c>
      <c r="BT71" s="4" t="str">
        <f t="shared" si="74"/>
        <v/>
      </c>
      <c r="BU71" s="4" t="str">
        <f t="shared" si="80"/>
        <v/>
      </c>
      <c r="BV71" s="4" t="str">
        <f t="shared" si="81"/>
        <v/>
      </c>
      <c r="BW71" s="6" t="str">
        <f>IF([1]Data!DA71&lt;&gt;"",[1]Data!DA71,"")</f>
        <v/>
      </c>
      <c r="BX71" s="6" t="str">
        <f>IF([1]Data!DB71&lt;&gt;"",[1]Data!DB71,"")</f>
        <v/>
      </c>
      <c r="BY71" s="6" t="str">
        <f>IF([1]Data!DC71&lt;&gt;"",[1]Data!DC71,"")</f>
        <v/>
      </c>
      <c r="BZ71" s="6" t="str">
        <f>IF([1]Data!DD71&lt;&gt;"",[1]Data!DD71,"")</f>
        <v/>
      </c>
      <c r="CA71" s="6" t="str">
        <f>IF([1]Data!DE71&lt;&gt;"",[1]Data!DE71,"")</f>
        <v/>
      </c>
      <c r="CB71" s="3" t="str">
        <f>IF([1]Data!DF71&lt;&gt;"",[1]Data!DF71,"")</f>
        <v/>
      </c>
      <c r="CC71" s="3" t="str">
        <f>IF([1]Data!DG71&lt;&gt;"",[1]Data!DG71,"")</f>
        <v/>
      </c>
      <c r="CD71" s="4" t="str">
        <f t="shared" si="75"/>
        <v/>
      </c>
      <c r="CE71" s="4" t="str">
        <f t="shared" si="76"/>
        <v/>
      </c>
      <c r="CF71" s="4"/>
      <c r="CG71" s="6" t="str">
        <f>IF([1]Data!DH71&lt;&gt;"",[1]Data!DH71,"")</f>
        <v/>
      </c>
      <c r="CH71" s="6" t="str">
        <f>IF([1]Data!DI71&lt;&gt;"",[1]Data!DI71,"")</f>
        <v/>
      </c>
      <c r="CI71" s="6" t="str">
        <f>IF([1]Data!DJ71&lt;&gt;"",[1]Data!DJ71,"")</f>
        <v/>
      </c>
      <c r="CJ71" s="6" t="str">
        <f>IF([1]Data!DK71&lt;&gt;"",[1]Data!DK71,"")</f>
        <v/>
      </c>
      <c r="CK71" s="6" t="str">
        <f>IF([1]Data!DL71&lt;&gt;"",[1]Data!DL71,"")</f>
        <v/>
      </c>
      <c r="CL71" s="6" t="str">
        <f>IF([1]Data!DM71&lt;&gt;"",[1]Data!DM71,"")</f>
        <v/>
      </c>
      <c r="CM71" s="6" t="str">
        <f>IF([1]Data!DN71&lt;&gt;"",[1]Data!DN71,"")</f>
        <v/>
      </c>
      <c r="CN71" s="6" t="str">
        <f>IF([1]Data!DO71&lt;&gt;"",[1]Data!DO71,"")</f>
        <v/>
      </c>
      <c r="CO71" s="6" t="str">
        <f>IF([1]Data!DP71&lt;&gt;"",[1]Data!DP71,"")</f>
        <v/>
      </c>
      <c r="CP71" s="6" t="str">
        <f>IF([1]Data!DQ71&lt;&gt;"",[1]Data!DQ71,"")</f>
        <v/>
      </c>
      <c r="CQ71" s="6" t="str">
        <f>IF([1]Data!DR71&lt;&gt;"",[1]Data!DR71,"")</f>
        <v/>
      </c>
      <c r="CR71" s="6" t="str">
        <f>IF([1]Data!DS71&lt;&gt;"",[1]Data!DS71,"")</f>
        <v/>
      </c>
      <c r="CS71" s="6" t="str">
        <f>IF([1]Data!DT71&lt;&gt;"",[1]Data!DT71,"")</f>
        <v/>
      </c>
      <c r="CT71" s="6" t="str">
        <f>IF([1]Data!DU71&lt;&gt;"",[1]Data!DU71,"")</f>
        <v/>
      </c>
      <c r="CU71" s="6" t="str">
        <f>IF([1]Data!DV71&lt;&gt;"",[1]Data!DV71,"")</f>
        <v/>
      </c>
      <c r="CV71" s="6" t="str">
        <f>IF([1]Data!DW71&lt;&gt;"",[1]Data!DW71,"")</f>
        <v/>
      </c>
      <c r="CW71" s="6" t="str">
        <f>IF([1]Data!DX71&lt;&gt;"",[1]Data!DX71,"")</f>
        <v/>
      </c>
      <c r="CX71" s="6" t="str">
        <f>IF([1]Data!DY71&lt;&gt;"",[1]Data!DY71,"")</f>
        <v/>
      </c>
      <c r="CY71" s="6" t="str">
        <f>IF([1]Data!DZ71&lt;&gt;"",[1]Data!DZ71,"")</f>
        <v/>
      </c>
      <c r="CZ71" s="6" t="str">
        <f>IF([1]Data!EA71&lt;&gt;"",[1]Data!EA71,"")</f>
        <v/>
      </c>
      <c r="DA71" s="6" t="str">
        <f>IF([1]Data!EB71&lt;&gt;"",[1]Data!EB71,"")</f>
        <v/>
      </c>
      <c r="DB71" s="6" t="str">
        <f>IF([1]Data!EC71&lt;&gt;"",[1]Data!EC71,"")</f>
        <v/>
      </c>
      <c r="DC71" s="6" t="str">
        <f>IF([1]Data!ED71&lt;&gt;"",[1]Data!ED71,"")</f>
        <v/>
      </c>
      <c r="DD71" s="6" t="str">
        <f>IF([1]Data!EE71&lt;&gt;"",[1]Data!EE71,"")</f>
        <v/>
      </c>
      <c r="DE71" s="6" t="str">
        <f>IF([1]Data!EF71&lt;&gt;"",[1]Data!EF71,"")</f>
        <v/>
      </c>
      <c r="DF71" s="6" t="str">
        <f>IF([1]Data!EG71&lt;&gt;"",[1]Data!EG71,"")</f>
        <v/>
      </c>
      <c r="DG71" s="6" t="str">
        <f>IF([1]Data!EH71&lt;&gt;"",[1]Data!EH71,"")</f>
        <v/>
      </c>
      <c r="DH71" s="6" t="str">
        <f>IF([1]Data!EI71&lt;&gt;"",[1]Data!EI71,"")</f>
        <v/>
      </c>
      <c r="DI71" s="6" t="str">
        <f>IF([1]Data!EJ71&lt;&gt;"",[1]Data!EJ71,"")</f>
        <v/>
      </c>
      <c r="DJ71" s="6" t="str">
        <f>IF([1]Data!EK71&lt;&gt;"",[1]Data!EK71,"")</f>
        <v/>
      </c>
      <c r="DK71" s="6" t="str">
        <f>IF([1]Data!EL71&lt;&gt;"",[1]Data!EL71,"")</f>
        <v/>
      </c>
      <c r="DL71" s="6" t="str">
        <f>IF([1]Data!EM71&lt;&gt;"",[1]Data!EM71,"")</f>
        <v/>
      </c>
    </row>
    <row r="72" spans="1:116" x14ac:dyDescent="0.25">
      <c r="A72" t="str">
        <f>IF([1]Data!A72&lt;&gt;"",[1]Data!A72,"")</f>
        <v/>
      </c>
      <c r="B72" t="str">
        <f>IF([1]Data!C72&lt;&gt;"",[1]Data!C72,"")</f>
        <v/>
      </c>
      <c r="C72" s="6" t="str">
        <f>IF([1]Data!AW72&lt;&gt;"",[1]Data!AW72,"")</f>
        <v/>
      </c>
      <c r="D72" s="2" t="str">
        <f>IF([1]Data!AX72&lt;&gt;"",[1]Data!AX72,"")</f>
        <v/>
      </c>
      <c r="E72" s="2" t="str">
        <f>IF([1]Data!AY72&lt;&gt;"",[1]Data!AY72,"")</f>
        <v/>
      </c>
      <c r="F72" s="2" t="str">
        <f>IF([1]Data!AZ72&lt;&gt;"",[1]Data!AZ72,"")</f>
        <v/>
      </c>
      <c r="G72" s="2" t="str">
        <f>IF([1]Data!BA72&lt;&gt;"",[1]Data!BA72,"")</f>
        <v/>
      </c>
      <c r="H72" s="2" t="str">
        <f>IF([1]Data!BB72&lt;&gt;"",[1]Data!BB72,"")</f>
        <v/>
      </c>
      <c r="I72" s="2" t="str">
        <f>IF([1]Data!BC72&lt;&gt;"",[1]Data!BC72,"")</f>
        <v/>
      </c>
      <c r="J72" s="9" t="str">
        <f>IF([1]Data!BD72&lt;&gt;"",[1]Data!BD72,"")</f>
        <v/>
      </c>
      <c r="K72" s="9" t="str">
        <f>IF([1]Data!BE72&lt;&gt;"",[1]Data!BE72,"")</f>
        <v/>
      </c>
      <c r="L72" s="9" t="str">
        <f>IF([1]Data!BF72&lt;&gt;"",[1]Data!BF72,"")</f>
        <v/>
      </c>
      <c r="M72" s="9" t="str">
        <f>IF([1]Data!BG72&lt;&gt;"",[1]Data!BG72,"")</f>
        <v/>
      </c>
      <c r="N72" s="3" t="str">
        <f>IF([1]Data!BH72&lt;&gt;"",[1]Data!BH72,"")</f>
        <v/>
      </c>
      <c r="O72" s="3" t="str">
        <f>IF([1]Data!BI72&lt;&gt;"",[1]Data!BI72,"")</f>
        <v/>
      </c>
      <c r="P72" s="4" t="str">
        <f t="shared" si="68"/>
        <v/>
      </c>
      <c r="Q72" s="6" t="str">
        <f>IF([1]Data!BJ72&lt;&gt;"",[1]Data!BJ72,"")</f>
        <v/>
      </c>
      <c r="R72" s="6" t="str">
        <f>IF([1]Data!BK72&lt;&gt;"",[1]Data!BK72,"")</f>
        <v/>
      </c>
      <c r="S72" s="6" t="str">
        <f>IF([1]Data!BL72&lt;&gt;"",[1]Data!BL72,"")</f>
        <v/>
      </c>
      <c r="T72" s="6" t="str">
        <f>IF([1]Data!BM72&lt;&gt;"",[1]Data!BM72,"")</f>
        <v/>
      </c>
      <c r="U72" s="6" t="str">
        <f>IF([1]Data!BN72&lt;&gt;"",[1]Data!BN72,"")</f>
        <v/>
      </c>
      <c r="V72" s="6" t="str">
        <f>IF([1]Data!BO72&lt;&gt;"",[1]Data!BO72,"")</f>
        <v/>
      </c>
      <c r="W72" s="6" t="str">
        <f>IF([1]Data!BP72&lt;&gt;"",[1]Data!BP72,"")</f>
        <v/>
      </c>
      <c r="X72" s="6" t="str">
        <f>IF([1]Data!BQ72&lt;&gt;"",[1]Data!BQ72,"")</f>
        <v/>
      </c>
      <c r="Y72" s="6" t="str">
        <f>IF([1]Data!BR72&lt;&gt;"",[1]Data!BR72,"")</f>
        <v/>
      </c>
      <c r="Z72" s="6" t="str">
        <f>IF([1]Data!BS72&lt;&gt;"",[1]Data!BS72,"")</f>
        <v/>
      </c>
      <c r="AA72" s="6" t="str">
        <f>IF([1]Data!BT72&lt;&gt;"",[1]Data!BT72,"")</f>
        <v/>
      </c>
      <c r="AB72" s="6" t="str">
        <f>IF([1]Data!BU72&lt;&gt;"",[1]Data!BU72,"")</f>
        <v/>
      </c>
      <c r="AC72" s="6" t="str">
        <f>IF([1]Data!BV72&lt;&gt;"",[1]Data!BV72,"")</f>
        <v/>
      </c>
      <c r="AD72" s="6" t="str">
        <f>IF([1]Data!BW72&lt;&gt;"",[1]Data!BW72,"")</f>
        <v/>
      </c>
      <c r="AE72" s="6" t="str">
        <f>IF([1]Data!BX72&lt;&gt;"",[1]Data!BX72,"")</f>
        <v/>
      </c>
      <c r="AF72" s="6" t="str">
        <f>IF([1]Data!BY72&lt;&gt;"",[1]Data!BY72,"")</f>
        <v/>
      </c>
      <c r="AG72" s="3" t="str">
        <f>IF([1]Data!BZ72&lt;&gt;"",[1]Data!BZ72,"")</f>
        <v/>
      </c>
      <c r="AH72" s="3" t="str">
        <f>IF([1]Data!CA72&lt;&gt;"",[1]Data!CA72,"")</f>
        <v/>
      </c>
      <c r="AI72" s="4" t="str">
        <f t="shared" si="69"/>
        <v/>
      </c>
      <c r="AJ72" s="3" t="str">
        <f>IF([1]Data!CB72&lt;&gt;"",[1]Data!CB72,"")</f>
        <v/>
      </c>
      <c r="AK72" s="3" t="str">
        <f>IF([1]Data!CC72&lt;&gt;"",[1]Data!CC72,"")</f>
        <v/>
      </c>
      <c r="AL72" s="4" t="str">
        <f t="shared" si="70"/>
        <v/>
      </c>
      <c r="AM72" s="4" t="str">
        <f t="shared" si="77"/>
        <v/>
      </c>
      <c r="AN72" s="6" t="str">
        <f>IF([1]Data!CD72&lt;&gt;"",[1]Data!CD72,"")</f>
        <v/>
      </c>
      <c r="AO72" s="6" t="str">
        <f>IF([1]Data!CE72&lt;&gt;"",[1]Data!CE72,"")</f>
        <v/>
      </c>
      <c r="AP72" s="6" t="str">
        <f>IF([1]Data!CF72&lt;&gt;"",[1]Data!CF72,"")</f>
        <v/>
      </c>
      <c r="AQ72" s="6" t="str">
        <f>IF([1]Data!CG72&lt;&gt;"",[1]Data!CG72,"")</f>
        <v/>
      </c>
      <c r="AR72" s="6" t="str">
        <f>IF([1]Data!CH72&lt;&gt;"",[1]Data!CH72,"")</f>
        <v/>
      </c>
      <c r="AS72" s="6" t="str">
        <f>IF([1]Data!CI72&lt;&gt;"",[1]Data!CI72,"")</f>
        <v/>
      </c>
      <c r="AT72" s="3" t="str">
        <f>IF([1]Data!CJ72&lt;&gt;"",[1]Data!CJ72,"")</f>
        <v/>
      </c>
      <c r="AU72" s="3" t="str">
        <f>IF([1]Data!CK72&lt;&gt;"",[1]Data!CK72,"")</f>
        <v/>
      </c>
      <c r="AV72" s="4" t="str">
        <f t="shared" si="71"/>
        <v/>
      </c>
      <c r="AW72" s="4" t="str">
        <f t="shared" si="78"/>
        <v/>
      </c>
      <c r="AX72" s="4" t="str">
        <f t="shared" si="79"/>
        <v/>
      </c>
      <c r="AY72" s="6" t="str">
        <f>IF([1]Data!CL72&lt;&gt;"",[1]Data!CL72,"")</f>
        <v/>
      </c>
      <c r="AZ72" s="6" t="str">
        <f>IF([1]Data!CM72&lt;&gt;"",[1]Data!CM72,"")</f>
        <v/>
      </c>
      <c r="BA72" s="6" t="str">
        <f>IF([1]Data!CN72&lt;&gt;"",[1]Data!CN72,"")</f>
        <v/>
      </c>
      <c r="BB72" s="3" t="str">
        <f>IF([1]Data!CO72&lt;&gt;"",[1]Data!CO72,"")</f>
        <v/>
      </c>
      <c r="BC72" s="3" t="str">
        <f>IF([1]Data!CP72&lt;&gt;"",[1]Data!CP72,"")</f>
        <v/>
      </c>
      <c r="BD72" s="4" t="str">
        <f t="shared" si="72"/>
        <v/>
      </c>
      <c r="BE72" s="4"/>
      <c r="BF72" s="4"/>
      <c r="BG72" s="6" t="str">
        <f>IF([1]Data!CQ72&lt;&gt;"",[1]Data!CQ72,"")</f>
        <v/>
      </c>
      <c r="BH72" s="6" t="str">
        <f>IF([1]Data!CR72&lt;&gt;"",[1]Data!CR72,"")</f>
        <v/>
      </c>
      <c r="BI72" s="6" t="str">
        <f>IF([1]Data!CS72&lt;&gt;"",[1]Data!CS72,"")</f>
        <v/>
      </c>
      <c r="BJ72" s="3" t="str">
        <f>IF([1]Data!CT72&lt;&gt;"",[1]Data!CT72,"")</f>
        <v/>
      </c>
      <c r="BK72" s="3" t="str">
        <f>IF([1]Data!CU72&lt;&gt;"",[1]Data!CU72,"")</f>
        <v/>
      </c>
      <c r="BL72" s="4" t="str">
        <f t="shared" si="73"/>
        <v/>
      </c>
      <c r="BM72" s="4"/>
      <c r="BN72" s="4"/>
      <c r="BO72" s="6" t="str">
        <f>IF([1]Data!CV72&lt;&gt;"",[1]Data!CV72,"")</f>
        <v/>
      </c>
      <c r="BP72" s="6" t="str">
        <f>IF([1]Data!CW72&lt;&gt;"",[1]Data!CW72,"")</f>
        <v/>
      </c>
      <c r="BQ72" s="6" t="str">
        <f>IF([1]Data!CX72&lt;&gt;"",[1]Data!CX72,"")</f>
        <v/>
      </c>
      <c r="BR72" s="3" t="str">
        <f>IF([1]Data!CY72&lt;&gt;"",[1]Data!CY72,"")</f>
        <v/>
      </c>
      <c r="BS72" s="3" t="str">
        <f>IF([1]Data!CZ72&lt;&gt;"",[1]Data!CZ72,"")</f>
        <v/>
      </c>
      <c r="BT72" s="4" t="str">
        <f t="shared" si="74"/>
        <v/>
      </c>
      <c r="BU72" s="4" t="str">
        <f t="shared" si="80"/>
        <v/>
      </c>
      <c r="BV72" s="4" t="str">
        <f t="shared" si="81"/>
        <v/>
      </c>
      <c r="BW72" s="6" t="str">
        <f>IF([1]Data!DA72&lt;&gt;"",[1]Data!DA72,"")</f>
        <v/>
      </c>
      <c r="BX72" s="6" t="str">
        <f>IF([1]Data!DB72&lt;&gt;"",[1]Data!DB72,"")</f>
        <v/>
      </c>
      <c r="BY72" s="6" t="str">
        <f>IF([1]Data!DC72&lt;&gt;"",[1]Data!DC72,"")</f>
        <v/>
      </c>
      <c r="BZ72" s="6" t="str">
        <f>IF([1]Data!DD72&lt;&gt;"",[1]Data!DD72,"")</f>
        <v/>
      </c>
      <c r="CA72" s="6" t="str">
        <f>IF([1]Data!DE72&lt;&gt;"",[1]Data!DE72,"")</f>
        <v/>
      </c>
      <c r="CB72" s="3" t="str">
        <f>IF([1]Data!DF72&lt;&gt;"",[1]Data!DF72,"")</f>
        <v/>
      </c>
      <c r="CC72" s="3" t="str">
        <f>IF([1]Data!DG72&lt;&gt;"",[1]Data!DG72,"")</f>
        <v/>
      </c>
      <c r="CD72" s="4" t="str">
        <f t="shared" si="75"/>
        <v/>
      </c>
      <c r="CE72" s="4" t="str">
        <f t="shared" si="76"/>
        <v/>
      </c>
      <c r="CF72" s="4"/>
      <c r="CG72" s="6" t="str">
        <f>IF([1]Data!DH72&lt;&gt;"",[1]Data!DH72,"")</f>
        <v/>
      </c>
      <c r="CH72" s="6" t="str">
        <f>IF([1]Data!DI72&lt;&gt;"",[1]Data!DI72,"")</f>
        <v/>
      </c>
      <c r="CI72" s="6" t="str">
        <f>IF([1]Data!DJ72&lt;&gt;"",[1]Data!DJ72,"")</f>
        <v/>
      </c>
      <c r="CJ72" s="6" t="str">
        <f>IF([1]Data!DK72&lt;&gt;"",[1]Data!DK72,"")</f>
        <v/>
      </c>
      <c r="CK72" s="6" t="str">
        <f>IF([1]Data!DL72&lt;&gt;"",[1]Data!DL72,"")</f>
        <v/>
      </c>
      <c r="CL72" s="6" t="str">
        <f>IF([1]Data!DM72&lt;&gt;"",[1]Data!DM72,"")</f>
        <v/>
      </c>
      <c r="CM72" s="6" t="str">
        <f>IF([1]Data!DN72&lt;&gt;"",[1]Data!DN72,"")</f>
        <v/>
      </c>
      <c r="CN72" s="6" t="str">
        <f>IF([1]Data!DO72&lt;&gt;"",[1]Data!DO72,"")</f>
        <v/>
      </c>
      <c r="CO72" s="6" t="str">
        <f>IF([1]Data!DP72&lt;&gt;"",[1]Data!DP72,"")</f>
        <v/>
      </c>
      <c r="CP72" s="6" t="str">
        <f>IF([1]Data!DQ72&lt;&gt;"",[1]Data!DQ72,"")</f>
        <v/>
      </c>
      <c r="CQ72" s="6" t="str">
        <f>IF([1]Data!DR72&lt;&gt;"",[1]Data!DR72,"")</f>
        <v/>
      </c>
      <c r="CR72" s="6" t="str">
        <f>IF([1]Data!DS72&lt;&gt;"",[1]Data!DS72,"")</f>
        <v/>
      </c>
      <c r="CS72" s="6" t="str">
        <f>IF([1]Data!DT72&lt;&gt;"",[1]Data!DT72,"")</f>
        <v/>
      </c>
      <c r="CT72" s="6" t="str">
        <f>IF([1]Data!DU72&lt;&gt;"",[1]Data!DU72,"")</f>
        <v/>
      </c>
      <c r="CU72" s="6" t="str">
        <f>IF([1]Data!DV72&lt;&gt;"",[1]Data!DV72,"")</f>
        <v/>
      </c>
      <c r="CV72" s="6" t="str">
        <f>IF([1]Data!DW72&lt;&gt;"",[1]Data!DW72,"")</f>
        <v/>
      </c>
      <c r="CW72" s="6" t="str">
        <f>IF([1]Data!DX72&lt;&gt;"",[1]Data!DX72,"")</f>
        <v/>
      </c>
      <c r="CX72" s="6" t="str">
        <f>IF([1]Data!DY72&lt;&gt;"",[1]Data!DY72,"")</f>
        <v/>
      </c>
      <c r="CY72" s="6" t="str">
        <f>IF([1]Data!DZ72&lt;&gt;"",[1]Data!DZ72,"")</f>
        <v/>
      </c>
      <c r="CZ72" s="6" t="str">
        <f>IF([1]Data!EA72&lt;&gt;"",[1]Data!EA72,"")</f>
        <v/>
      </c>
      <c r="DA72" s="6" t="str">
        <f>IF([1]Data!EB72&lt;&gt;"",[1]Data!EB72,"")</f>
        <v/>
      </c>
      <c r="DB72" s="6" t="str">
        <f>IF([1]Data!EC72&lt;&gt;"",[1]Data!EC72,"")</f>
        <v/>
      </c>
      <c r="DC72" s="6" t="str">
        <f>IF([1]Data!ED72&lt;&gt;"",[1]Data!ED72,"")</f>
        <v/>
      </c>
      <c r="DD72" s="6" t="str">
        <f>IF([1]Data!EE72&lt;&gt;"",[1]Data!EE72,"")</f>
        <v/>
      </c>
      <c r="DE72" s="6" t="str">
        <f>IF([1]Data!EF72&lt;&gt;"",[1]Data!EF72,"")</f>
        <v/>
      </c>
      <c r="DF72" s="6" t="str">
        <f>IF([1]Data!EG72&lt;&gt;"",[1]Data!EG72,"")</f>
        <v/>
      </c>
      <c r="DG72" s="6" t="str">
        <f>IF([1]Data!EH72&lt;&gt;"",[1]Data!EH72,"")</f>
        <v/>
      </c>
      <c r="DH72" s="6" t="str">
        <f>IF([1]Data!EI72&lt;&gt;"",[1]Data!EI72,"")</f>
        <v/>
      </c>
      <c r="DI72" s="6" t="str">
        <f>IF([1]Data!EJ72&lt;&gt;"",[1]Data!EJ72,"")</f>
        <v/>
      </c>
      <c r="DJ72" s="6" t="str">
        <f>IF([1]Data!EK72&lt;&gt;"",[1]Data!EK72,"")</f>
        <v/>
      </c>
      <c r="DK72" s="6" t="str">
        <f>IF([1]Data!EL72&lt;&gt;"",[1]Data!EL72,"")</f>
        <v/>
      </c>
      <c r="DL72" s="6" t="str">
        <f>IF([1]Data!EM72&lt;&gt;"",[1]Data!EM72,"")</f>
        <v/>
      </c>
    </row>
    <row r="73" spans="1:116" x14ac:dyDescent="0.25">
      <c r="A73" t="str">
        <f>IF([1]Data!A73&lt;&gt;"",[1]Data!A73,"")</f>
        <v/>
      </c>
      <c r="B73" t="str">
        <f>IF([1]Data!C73&lt;&gt;"",[1]Data!C73,"")</f>
        <v/>
      </c>
      <c r="C73" s="6" t="str">
        <f>IF([1]Data!AW73&lt;&gt;"",[1]Data!AW73,"")</f>
        <v/>
      </c>
      <c r="D73" s="2" t="str">
        <f>IF([1]Data!AX73&lt;&gt;"",[1]Data!AX73,"")</f>
        <v/>
      </c>
      <c r="E73" s="2" t="str">
        <f>IF([1]Data!AY73&lt;&gt;"",[1]Data!AY73,"")</f>
        <v/>
      </c>
      <c r="F73" s="2" t="str">
        <f>IF([1]Data!AZ73&lt;&gt;"",[1]Data!AZ73,"")</f>
        <v/>
      </c>
      <c r="G73" s="2" t="str">
        <f>IF([1]Data!BA73&lt;&gt;"",[1]Data!BA73,"")</f>
        <v/>
      </c>
      <c r="H73" s="2" t="str">
        <f>IF([1]Data!BB73&lt;&gt;"",[1]Data!BB73,"")</f>
        <v/>
      </c>
      <c r="I73" s="2" t="str">
        <f>IF([1]Data!BC73&lt;&gt;"",[1]Data!BC73,"")</f>
        <v/>
      </c>
      <c r="J73" s="9" t="str">
        <f>IF([1]Data!BD73&lt;&gt;"",[1]Data!BD73,"")</f>
        <v/>
      </c>
      <c r="K73" s="9" t="str">
        <f>IF([1]Data!BE73&lt;&gt;"",[1]Data!BE73,"")</f>
        <v/>
      </c>
      <c r="L73" s="9" t="str">
        <f>IF([1]Data!BF73&lt;&gt;"",[1]Data!BF73,"")</f>
        <v/>
      </c>
      <c r="M73" s="9" t="str">
        <f>IF([1]Data!BG73&lt;&gt;"",[1]Data!BG73,"")</f>
        <v/>
      </c>
      <c r="N73" s="3" t="str">
        <f>IF([1]Data!BH73&lt;&gt;"",[1]Data!BH73,"")</f>
        <v/>
      </c>
      <c r="O73" s="3" t="str">
        <f>IF([1]Data!BI73&lt;&gt;"",[1]Data!BI73,"")</f>
        <v/>
      </c>
      <c r="P73" s="4" t="str">
        <f t="shared" si="68"/>
        <v/>
      </c>
      <c r="Q73" s="6" t="str">
        <f>IF([1]Data!BJ73&lt;&gt;"",[1]Data!BJ73,"")</f>
        <v/>
      </c>
      <c r="R73" s="6" t="str">
        <f>IF([1]Data!BK73&lt;&gt;"",[1]Data!BK73,"")</f>
        <v/>
      </c>
      <c r="S73" s="6" t="str">
        <f>IF([1]Data!BL73&lt;&gt;"",[1]Data!BL73,"")</f>
        <v/>
      </c>
      <c r="T73" s="6" t="str">
        <f>IF([1]Data!BM73&lt;&gt;"",[1]Data!BM73,"")</f>
        <v/>
      </c>
      <c r="U73" s="6" t="str">
        <f>IF([1]Data!BN73&lt;&gt;"",[1]Data!BN73,"")</f>
        <v/>
      </c>
      <c r="V73" s="6" t="str">
        <f>IF([1]Data!BO73&lt;&gt;"",[1]Data!BO73,"")</f>
        <v/>
      </c>
      <c r="W73" s="6" t="str">
        <f>IF([1]Data!BP73&lt;&gt;"",[1]Data!BP73,"")</f>
        <v/>
      </c>
      <c r="X73" s="6" t="str">
        <f>IF([1]Data!BQ73&lt;&gt;"",[1]Data!BQ73,"")</f>
        <v/>
      </c>
      <c r="Y73" s="6" t="str">
        <f>IF([1]Data!BR73&lt;&gt;"",[1]Data!BR73,"")</f>
        <v/>
      </c>
      <c r="Z73" s="6" t="str">
        <f>IF([1]Data!BS73&lt;&gt;"",[1]Data!BS73,"")</f>
        <v/>
      </c>
      <c r="AA73" s="6" t="str">
        <f>IF([1]Data!BT73&lt;&gt;"",[1]Data!BT73,"")</f>
        <v/>
      </c>
      <c r="AB73" s="6" t="str">
        <f>IF([1]Data!BU73&lt;&gt;"",[1]Data!BU73,"")</f>
        <v/>
      </c>
      <c r="AC73" s="6" t="str">
        <f>IF([1]Data!BV73&lt;&gt;"",[1]Data!BV73,"")</f>
        <v/>
      </c>
      <c r="AD73" s="6" t="str">
        <f>IF([1]Data!BW73&lt;&gt;"",[1]Data!BW73,"")</f>
        <v/>
      </c>
      <c r="AE73" s="6" t="str">
        <f>IF([1]Data!BX73&lt;&gt;"",[1]Data!BX73,"")</f>
        <v/>
      </c>
      <c r="AF73" s="6" t="str">
        <f>IF([1]Data!BY73&lt;&gt;"",[1]Data!BY73,"")</f>
        <v/>
      </c>
      <c r="AG73" s="3" t="str">
        <f>IF([1]Data!BZ73&lt;&gt;"",[1]Data!BZ73,"")</f>
        <v/>
      </c>
      <c r="AH73" s="3" t="str">
        <f>IF([1]Data!CA73&lt;&gt;"",[1]Data!CA73,"")</f>
        <v/>
      </c>
      <c r="AI73" s="4" t="str">
        <f t="shared" si="69"/>
        <v/>
      </c>
      <c r="AJ73" s="3" t="str">
        <f>IF([1]Data!CB73&lt;&gt;"",[1]Data!CB73,"")</f>
        <v/>
      </c>
      <c r="AK73" s="3" t="str">
        <f>IF([1]Data!CC73&lt;&gt;"",[1]Data!CC73,"")</f>
        <v/>
      </c>
      <c r="AL73" s="4" t="str">
        <f t="shared" si="70"/>
        <v/>
      </c>
      <c r="AM73" s="4" t="str">
        <f t="shared" si="77"/>
        <v/>
      </c>
      <c r="AN73" s="6" t="str">
        <f>IF([1]Data!CD73&lt;&gt;"",[1]Data!CD73,"")</f>
        <v/>
      </c>
      <c r="AO73" s="6" t="str">
        <f>IF([1]Data!CE73&lt;&gt;"",[1]Data!CE73,"")</f>
        <v/>
      </c>
      <c r="AP73" s="6" t="str">
        <f>IF([1]Data!CF73&lt;&gt;"",[1]Data!CF73,"")</f>
        <v/>
      </c>
      <c r="AQ73" s="6" t="str">
        <f>IF([1]Data!CG73&lt;&gt;"",[1]Data!CG73,"")</f>
        <v/>
      </c>
      <c r="AR73" s="6" t="str">
        <f>IF([1]Data!CH73&lt;&gt;"",[1]Data!CH73,"")</f>
        <v/>
      </c>
      <c r="AS73" s="6" t="str">
        <f>IF([1]Data!CI73&lt;&gt;"",[1]Data!CI73,"")</f>
        <v/>
      </c>
      <c r="AT73" s="3" t="str">
        <f>IF([1]Data!CJ73&lt;&gt;"",[1]Data!CJ73,"")</f>
        <v/>
      </c>
      <c r="AU73" s="3" t="str">
        <f>IF([1]Data!CK73&lt;&gt;"",[1]Data!CK73,"")</f>
        <v/>
      </c>
      <c r="AV73" s="4" t="str">
        <f t="shared" si="71"/>
        <v/>
      </c>
      <c r="AW73" s="4" t="str">
        <f t="shared" si="78"/>
        <v/>
      </c>
      <c r="AX73" s="4" t="str">
        <f t="shared" si="79"/>
        <v/>
      </c>
      <c r="AY73" s="6" t="str">
        <f>IF([1]Data!CL73&lt;&gt;"",[1]Data!CL73,"")</f>
        <v/>
      </c>
      <c r="AZ73" s="6" t="str">
        <f>IF([1]Data!CM73&lt;&gt;"",[1]Data!CM73,"")</f>
        <v/>
      </c>
      <c r="BA73" s="6" t="str">
        <f>IF([1]Data!CN73&lt;&gt;"",[1]Data!CN73,"")</f>
        <v/>
      </c>
      <c r="BB73" s="3" t="str">
        <f>IF([1]Data!CO73&lt;&gt;"",[1]Data!CO73,"")</f>
        <v/>
      </c>
      <c r="BC73" s="3" t="str">
        <f>IF([1]Data!CP73&lt;&gt;"",[1]Data!CP73,"")</f>
        <v/>
      </c>
      <c r="BD73" s="4" t="str">
        <f t="shared" si="72"/>
        <v/>
      </c>
      <c r="BE73" s="4"/>
      <c r="BF73" s="4"/>
      <c r="BG73" s="6" t="str">
        <f>IF([1]Data!CQ73&lt;&gt;"",[1]Data!CQ73,"")</f>
        <v/>
      </c>
      <c r="BH73" s="6" t="str">
        <f>IF([1]Data!CR73&lt;&gt;"",[1]Data!CR73,"")</f>
        <v/>
      </c>
      <c r="BI73" s="6" t="str">
        <f>IF([1]Data!CS73&lt;&gt;"",[1]Data!CS73,"")</f>
        <v/>
      </c>
      <c r="BJ73" s="3" t="str">
        <f>IF([1]Data!CT73&lt;&gt;"",[1]Data!CT73,"")</f>
        <v/>
      </c>
      <c r="BK73" s="3" t="str">
        <f>IF([1]Data!CU73&lt;&gt;"",[1]Data!CU73,"")</f>
        <v/>
      </c>
      <c r="BL73" s="4" t="str">
        <f t="shared" si="73"/>
        <v/>
      </c>
      <c r="BM73" s="4"/>
      <c r="BN73" s="4"/>
      <c r="BO73" s="6" t="str">
        <f>IF([1]Data!CV73&lt;&gt;"",[1]Data!CV73,"")</f>
        <v/>
      </c>
      <c r="BP73" s="6" t="str">
        <f>IF([1]Data!CW73&lt;&gt;"",[1]Data!CW73,"")</f>
        <v/>
      </c>
      <c r="BQ73" s="6" t="str">
        <f>IF([1]Data!CX73&lt;&gt;"",[1]Data!CX73,"")</f>
        <v/>
      </c>
      <c r="BR73" s="3" t="str">
        <f>IF([1]Data!CY73&lt;&gt;"",[1]Data!CY73,"")</f>
        <v/>
      </c>
      <c r="BS73" s="3" t="str">
        <f>IF([1]Data!CZ73&lt;&gt;"",[1]Data!CZ73,"")</f>
        <v/>
      </c>
      <c r="BT73" s="4" t="str">
        <f t="shared" si="74"/>
        <v/>
      </c>
      <c r="BU73" s="4" t="str">
        <f t="shared" si="80"/>
        <v/>
      </c>
      <c r="BV73" s="4" t="str">
        <f t="shared" si="81"/>
        <v/>
      </c>
      <c r="BW73" s="6" t="str">
        <f>IF([1]Data!DA73&lt;&gt;"",[1]Data!DA73,"")</f>
        <v/>
      </c>
      <c r="BX73" s="6" t="str">
        <f>IF([1]Data!DB73&lt;&gt;"",[1]Data!DB73,"")</f>
        <v/>
      </c>
      <c r="BY73" s="6" t="str">
        <f>IF([1]Data!DC73&lt;&gt;"",[1]Data!DC73,"")</f>
        <v/>
      </c>
      <c r="BZ73" s="6" t="str">
        <f>IF([1]Data!DD73&lt;&gt;"",[1]Data!DD73,"")</f>
        <v/>
      </c>
      <c r="CA73" s="6" t="str">
        <f>IF([1]Data!DE73&lt;&gt;"",[1]Data!DE73,"")</f>
        <v/>
      </c>
      <c r="CB73" s="3" t="str">
        <f>IF([1]Data!DF73&lt;&gt;"",[1]Data!DF73,"")</f>
        <v/>
      </c>
      <c r="CC73" s="3" t="str">
        <f>IF([1]Data!DG73&lt;&gt;"",[1]Data!DG73,"")</f>
        <v/>
      </c>
      <c r="CD73" s="4" t="str">
        <f t="shared" si="75"/>
        <v/>
      </c>
      <c r="CE73" s="4" t="str">
        <f t="shared" si="76"/>
        <v/>
      </c>
      <c r="CF73" s="4"/>
      <c r="CG73" s="6" t="str">
        <f>IF([1]Data!DH73&lt;&gt;"",[1]Data!DH73,"")</f>
        <v/>
      </c>
      <c r="CH73" s="6" t="str">
        <f>IF([1]Data!DI73&lt;&gt;"",[1]Data!DI73,"")</f>
        <v/>
      </c>
      <c r="CI73" s="6" t="str">
        <f>IF([1]Data!DJ73&lt;&gt;"",[1]Data!DJ73,"")</f>
        <v/>
      </c>
      <c r="CJ73" s="6" t="str">
        <f>IF([1]Data!DK73&lt;&gt;"",[1]Data!DK73,"")</f>
        <v/>
      </c>
      <c r="CK73" s="6" t="str">
        <f>IF([1]Data!DL73&lt;&gt;"",[1]Data!DL73,"")</f>
        <v/>
      </c>
      <c r="CL73" s="6" t="str">
        <f>IF([1]Data!DM73&lt;&gt;"",[1]Data!DM73,"")</f>
        <v/>
      </c>
      <c r="CM73" s="6" t="str">
        <f>IF([1]Data!DN73&lt;&gt;"",[1]Data!DN73,"")</f>
        <v/>
      </c>
      <c r="CN73" s="6" t="str">
        <f>IF([1]Data!DO73&lt;&gt;"",[1]Data!DO73,"")</f>
        <v/>
      </c>
      <c r="CO73" s="6" t="str">
        <f>IF([1]Data!DP73&lt;&gt;"",[1]Data!DP73,"")</f>
        <v/>
      </c>
      <c r="CP73" s="6" t="str">
        <f>IF([1]Data!DQ73&lt;&gt;"",[1]Data!DQ73,"")</f>
        <v/>
      </c>
      <c r="CQ73" s="6" t="str">
        <f>IF([1]Data!DR73&lt;&gt;"",[1]Data!DR73,"")</f>
        <v/>
      </c>
      <c r="CR73" s="6" t="str">
        <f>IF([1]Data!DS73&lt;&gt;"",[1]Data!DS73,"")</f>
        <v/>
      </c>
      <c r="CS73" s="6" t="str">
        <f>IF([1]Data!DT73&lt;&gt;"",[1]Data!DT73,"")</f>
        <v/>
      </c>
      <c r="CT73" s="6" t="str">
        <f>IF([1]Data!DU73&lt;&gt;"",[1]Data!DU73,"")</f>
        <v/>
      </c>
      <c r="CU73" s="6" t="str">
        <f>IF([1]Data!DV73&lt;&gt;"",[1]Data!DV73,"")</f>
        <v/>
      </c>
      <c r="CV73" s="6" t="str">
        <f>IF([1]Data!DW73&lt;&gt;"",[1]Data!DW73,"")</f>
        <v/>
      </c>
      <c r="CW73" s="6" t="str">
        <f>IF([1]Data!DX73&lt;&gt;"",[1]Data!DX73,"")</f>
        <v/>
      </c>
      <c r="CX73" s="6" t="str">
        <f>IF([1]Data!DY73&lt;&gt;"",[1]Data!DY73,"")</f>
        <v/>
      </c>
      <c r="CY73" s="6" t="str">
        <f>IF([1]Data!DZ73&lt;&gt;"",[1]Data!DZ73,"")</f>
        <v/>
      </c>
      <c r="CZ73" s="6" t="str">
        <f>IF([1]Data!EA73&lt;&gt;"",[1]Data!EA73,"")</f>
        <v/>
      </c>
      <c r="DA73" s="6" t="str">
        <f>IF([1]Data!EB73&lt;&gt;"",[1]Data!EB73,"")</f>
        <v/>
      </c>
      <c r="DB73" s="6" t="str">
        <f>IF([1]Data!EC73&lt;&gt;"",[1]Data!EC73,"")</f>
        <v/>
      </c>
      <c r="DC73" s="6" t="str">
        <f>IF([1]Data!ED73&lt;&gt;"",[1]Data!ED73,"")</f>
        <v/>
      </c>
      <c r="DD73" s="6" t="str">
        <f>IF([1]Data!EE73&lt;&gt;"",[1]Data!EE73,"")</f>
        <v/>
      </c>
      <c r="DE73" s="6" t="str">
        <f>IF([1]Data!EF73&lt;&gt;"",[1]Data!EF73,"")</f>
        <v/>
      </c>
      <c r="DF73" s="6" t="str">
        <f>IF([1]Data!EG73&lt;&gt;"",[1]Data!EG73,"")</f>
        <v/>
      </c>
      <c r="DG73" s="6" t="str">
        <f>IF([1]Data!EH73&lt;&gt;"",[1]Data!EH73,"")</f>
        <v/>
      </c>
      <c r="DH73" s="6" t="str">
        <f>IF([1]Data!EI73&lt;&gt;"",[1]Data!EI73,"")</f>
        <v/>
      </c>
      <c r="DI73" s="6" t="str">
        <f>IF([1]Data!EJ73&lt;&gt;"",[1]Data!EJ73,"")</f>
        <v/>
      </c>
      <c r="DJ73" s="6" t="str">
        <f>IF([1]Data!EK73&lt;&gt;"",[1]Data!EK73,"")</f>
        <v/>
      </c>
      <c r="DK73" s="6" t="str">
        <f>IF([1]Data!EL73&lt;&gt;"",[1]Data!EL73,"")</f>
        <v/>
      </c>
      <c r="DL73" s="6" t="str">
        <f>IF([1]Data!EM73&lt;&gt;"",[1]Data!EM73,"")</f>
        <v/>
      </c>
    </row>
    <row r="74" spans="1:116" x14ac:dyDescent="0.25">
      <c r="A74" t="str">
        <f>IF([1]Data!A74&lt;&gt;"",[1]Data!A74,"")</f>
        <v/>
      </c>
      <c r="B74" t="str">
        <f>IF([1]Data!C74&lt;&gt;"",[1]Data!C74,"")</f>
        <v/>
      </c>
      <c r="C74" s="6" t="str">
        <f>IF([1]Data!AW74&lt;&gt;"",[1]Data!AW74,"")</f>
        <v/>
      </c>
      <c r="D74" s="2" t="str">
        <f>IF([1]Data!AX74&lt;&gt;"",[1]Data!AX74,"")</f>
        <v/>
      </c>
      <c r="E74" s="2" t="str">
        <f>IF([1]Data!AY74&lt;&gt;"",[1]Data!AY74,"")</f>
        <v/>
      </c>
      <c r="F74" s="2" t="str">
        <f>IF([1]Data!AZ74&lt;&gt;"",[1]Data!AZ74,"")</f>
        <v/>
      </c>
      <c r="G74" s="2" t="str">
        <f>IF([1]Data!BA74&lt;&gt;"",[1]Data!BA74,"")</f>
        <v/>
      </c>
      <c r="H74" s="2" t="str">
        <f>IF([1]Data!BB74&lt;&gt;"",[1]Data!BB74,"")</f>
        <v/>
      </c>
      <c r="I74" s="2" t="str">
        <f>IF([1]Data!BC74&lt;&gt;"",[1]Data!BC74,"")</f>
        <v/>
      </c>
      <c r="J74" s="9" t="str">
        <f>IF([1]Data!BD74&lt;&gt;"",[1]Data!BD74,"")</f>
        <v/>
      </c>
      <c r="K74" s="9" t="str">
        <f>IF([1]Data!BE74&lt;&gt;"",[1]Data!BE74,"")</f>
        <v/>
      </c>
      <c r="L74" s="9" t="str">
        <f>IF([1]Data!BF74&lt;&gt;"",[1]Data!BF74,"")</f>
        <v/>
      </c>
      <c r="M74" s="9" t="str">
        <f>IF([1]Data!BG74&lt;&gt;"",[1]Data!BG74,"")</f>
        <v/>
      </c>
      <c r="N74" s="3" t="str">
        <f>IF([1]Data!BH74&lt;&gt;"",[1]Data!BH74,"")</f>
        <v/>
      </c>
      <c r="O74" s="3" t="str">
        <f>IF([1]Data!BI74&lt;&gt;"",[1]Data!BI74,"")</f>
        <v/>
      </c>
      <c r="P74" s="4" t="str">
        <f t="shared" si="68"/>
        <v/>
      </c>
      <c r="Q74" s="6" t="str">
        <f>IF([1]Data!BJ74&lt;&gt;"",[1]Data!BJ74,"")</f>
        <v/>
      </c>
      <c r="R74" s="6" t="str">
        <f>IF([1]Data!BK74&lt;&gt;"",[1]Data!BK74,"")</f>
        <v/>
      </c>
      <c r="S74" s="6" t="str">
        <f>IF([1]Data!BL74&lt;&gt;"",[1]Data!BL74,"")</f>
        <v/>
      </c>
      <c r="T74" s="6" t="str">
        <f>IF([1]Data!BM74&lt;&gt;"",[1]Data!BM74,"")</f>
        <v/>
      </c>
      <c r="U74" s="6" t="str">
        <f>IF([1]Data!BN74&lt;&gt;"",[1]Data!BN74,"")</f>
        <v/>
      </c>
      <c r="V74" s="6" t="str">
        <f>IF([1]Data!BO74&lt;&gt;"",[1]Data!BO74,"")</f>
        <v/>
      </c>
      <c r="W74" s="6" t="str">
        <f>IF([1]Data!BP74&lt;&gt;"",[1]Data!BP74,"")</f>
        <v/>
      </c>
      <c r="X74" s="6" t="str">
        <f>IF([1]Data!BQ74&lt;&gt;"",[1]Data!BQ74,"")</f>
        <v/>
      </c>
      <c r="Y74" s="6" t="str">
        <f>IF([1]Data!BR74&lt;&gt;"",[1]Data!BR74,"")</f>
        <v/>
      </c>
      <c r="Z74" s="6" t="str">
        <f>IF([1]Data!BS74&lt;&gt;"",[1]Data!BS74,"")</f>
        <v/>
      </c>
      <c r="AA74" s="6" t="str">
        <f>IF([1]Data!BT74&lt;&gt;"",[1]Data!BT74,"")</f>
        <v/>
      </c>
      <c r="AB74" s="6" t="str">
        <f>IF([1]Data!BU74&lt;&gt;"",[1]Data!BU74,"")</f>
        <v/>
      </c>
      <c r="AC74" s="6" t="str">
        <f>IF([1]Data!BV74&lt;&gt;"",[1]Data!BV74,"")</f>
        <v/>
      </c>
      <c r="AD74" s="6" t="str">
        <f>IF([1]Data!BW74&lt;&gt;"",[1]Data!BW74,"")</f>
        <v/>
      </c>
      <c r="AE74" s="6" t="str">
        <f>IF([1]Data!BX74&lt;&gt;"",[1]Data!BX74,"")</f>
        <v/>
      </c>
      <c r="AF74" s="6" t="str">
        <f>IF([1]Data!BY74&lt;&gt;"",[1]Data!BY74,"")</f>
        <v/>
      </c>
      <c r="AG74" s="3" t="str">
        <f>IF([1]Data!BZ74&lt;&gt;"",[1]Data!BZ74,"")</f>
        <v/>
      </c>
      <c r="AH74" s="3" t="str">
        <f>IF([1]Data!CA74&lt;&gt;"",[1]Data!CA74,"")</f>
        <v/>
      </c>
      <c r="AI74" s="4" t="str">
        <f t="shared" si="69"/>
        <v/>
      </c>
      <c r="AJ74" s="3" t="str">
        <f>IF([1]Data!CB74&lt;&gt;"",[1]Data!CB74,"")</f>
        <v/>
      </c>
      <c r="AK74" s="3" t="str">
        <f>IF([1]Data!CC74&lt;&gt;"",[1]Data!CC74,"")</f>
        <v/>
      </c>
      <c r="AL74" s="4" t="str">
        <f t="shared" si="70"/>
        <v/>
      </c>
      <c r="AM74" s="4" t="str">
        <f t="shared" si="77"/>
        <v/>
      </c>
      <c r="AN74" s="6" t="str">
        <f>IF([1]Data!CD74&lt;&gt;"",[1]Data!CD74,"")</f>
        <v/>
      </c>
      <c r="AO74" s="6" t="str">
        <f>IF([1]Data!CE74&lt;&gt;"",[1]Data!CE74,"")</f>
        <v/>
      </c>
      <c r="AP74" s="6" t="str">
        <f>IF([1]Data!CF74&lt;&gt;"",[1]Data!CF74,"")</f>
        <v/>
      </c>
      <c r="AQ74" s="6" t="str">
        <f>IF([1]Data!CG74&lt;&gt;"",[1]Data!CG74,"")</f>
        <v/>
      </c>
      <c r="AR74" s="6" t="str">
        <f>IF([1]Data!CH74&lt;&gt;"",[1]Data!CH74,"")</f>
        <v/>
      </c>
      <c r="AS74" s="6" t="str">
        <f>IF([1]Data!CI74&lt;&gt;"",[1]Data!CI74,"")</f>
        <v/>
      </c>
      <c r="AT74" s="3" t="str">
        <f>IF([1]Data!CJ74&lt;&gt;"",[1]Data!CJ74,"")</f>
        <v/>
      </c>
      <c r="AU74" s="3" t="str">
        <f>IF([1]Data!CK74&lt;&gt;"",[1]Data!CK74,"")</f>
        <v/>
      </c>
      <c r="AV74" s="4" t="str">
        <f t="shared" si="71"/>
        <v/>
      </c>
      <c r="AW74" s="4" t="str">
        <f t="shared" si="78"/>
        <v/>
      </c>
      <c r="AX74" s="4" t="str">
        <f t="shared" si="79"/>
        <v/>
      </c>
      <c r="AY74" s="6" t="str">
        <f>IF([1]Data!CL74&lt;&gt;"",[1]Data!CL74,"")</f>
        <v/>
      </c>
      <c r="AZ74" s="6" t="str">
        <f>IF([1]Data!CM74&lt;&gt;"",[1]Data!CM74,"")</f>
        <v/>
      </c>
      <c r="BA74" s="6" t="str">
        <f>IF([1]Data!CN74&lt;&gt;"",[1]Data!CN74,"")</f>
        <v/>
      </c>
      <c r="BB74" s="3" t="str">
        <f>IF([1]Data!CO74&lt;&gt;"",[1]Data!CO74,"")</f>
        <v/>
      </c>
      <c r="BC74" s="3" t="str">
        <f>IF([1]Data!CP74&lt;&gt;"",[1]Data!CP74,"")</f>
        <v/>
      </c>
      <c r="BD74" s="4" t="str">
        <f t="shared" si="72"/>
        <v/>
      </c>
      <c r="BE74" s="4"/>
      <c r="BF74" s="4"/>
      <c r="BG74" s="6" t="str">
        <f>IF([1]Data!CQ74&lt;&gt;"",[1]Data!CQ74,"")</f>
        <v/>
      </c>
      <c r="BH74" s="6" t="str">
        <f>IF([1]Data!CR74&lt;&gt;"",[1]Data!CR74,"")</f>
        <v/>
      </c>
      <c r="BI74" s="6" t="str">
        <f>IF([1]Data!CS74&lt;&gt;"",[1]Data!CS74,"")</f>
        <v/>
      </c>
      <c r="BJ74" s="3" t="str">
        <f>IF([1]Data!CT74&lt;&gt;"",[1]Data!CT74,"")</f>
        <v/>
      </c>
      <c r="BK74" s="3" t="str">
        <f>IF([1]Data!CU74&lt;&gt;"",[1]Data!CU74,"")</f>
        <v/>
      </c>
      <c r="BL74" s="4" t="str">
        <f t="shared" si="73"/>
        <v/>
      </c>
      <c r="BM74" s="4"/>
      <c r="BN74" s="4"/>
      <c r="BO74" s="6" t="str">
        <f>IF([1]Data!CV74&lt;&gt;"",[1]Data!CV74,"")</f>
        <v/>
      </c>
      <c r="BP74" s="6" t="str">
        <f>IF([1]Data!CW74&lt;&gt;"",[1]Data!CW74,"")</f>
        <v/>
      </c>
      <c r="BQ74" s="6" t="str">
        <f>IF([1]Data!CX74&lt;&gt;"",[1]Data!CX74,"")</f>
        <v/>
      </c>
      <c r="BR74" s="3" t="str">
        <f>IF([1]Data!CY74&lt;&gt;"",[1]Data!CY74,"")</f>
        <v/>
      </c>
      <c r="BS74" s="3" t="str">
        <f>IF([1]Data!CZ74&lt;&gt;"",[1]Data!CZ74,"")</f>
        <v/>
      </c>
      <c r="BT74" s="4" t="str">
        <f t="shared" si="74"/>
        <v/>
      </c>
      <c r="BU74" s="4" t="str">
        <f t="shared" si="80"/>
        <v/>
      </c>
      <c r="BV74" s="4" t="str">
        <f t="shared" si="81"/>
        <v/>
      </c>
      <c r="BW74" s="6" t="str">
        <f>IF([1]Data!DA74&lt;&gt;"",[1]Data!DA74,"")</f>
        <v/>
      </c>
      <c r="BX74" s="6" t="str">
        <f>IF([1]Data!DB74&lt;&gt;"",[1]Data!DB74,"")</f>
        <v/>
      </c>
      <c r="BY74" s="6" t="str">
        <f>IF([1]Data!DC74&lt;&gt;"",[1]Data!DC74,"")</f>
        <v/>
      </c>
      <c r="BZ74" s="6" t="str">
        <f>IF([1]Data!DD74&lt;&gt;"",[1]Data!DD74,"")</f>
        <v/>
      </c>
      <c r="CA74" s="6" t="str">
        <f>IF([1]Data!DE74&lt;&gt;"",[1]Data!DE74,"")</f>
        <v/>
      </c>
      <c r="CB74" s="3" t="str">
        <f>IF([1]Data!DF74&lt;&gt;"",[1]Data!DF74,"")</f>
        <v/>
      </c>
      <c r="CC74" s="3" t="str">
        <f>IF([1]Data!DG74&lt;&gt;"",[1]Data!DG74,"")</f>
        <v/>
      </c>
      <c r="CD74" s="4" t="str">
        <f t="shared" si="75"/>
        <v/>
      </c>
      <c r="CE74" s="4" t="str">
        <f t="shared" si="76"/>
        <v/>
      </c>
      <c r="CF74" s="4"/>
      <c r="CG74" s="6" t="str">
        <f>IF([1]Data!DH74&lt;&gt;"",[1]Data!DH74,"")</f>
        <v/>
      </c>
      <c r="CH74" s="6" t="str">
        <f>IF([1]Data!DI74&lt;&gt;"",[1]Data!DI74,"")</f>
        <v/>
      </c>
      <c r="CI74" s="6" t="str">
        <f>IF([1]Data!DJ74&lt;&gt;"",[1]Data!DJ74,"")</f>
        <v/>
      </c>
      <c r="CJ74" s="6" t="str">
        <f>IF([1]Data!DK74&lt;&gt;"",[1]Data!DK74,"")</f>
        <v/>
      </c>
      <c r="CK74" s="6" t="str">
        <f>IF([1]Data!DL74&lt;&gt;"",[1]Data!DL74,"")</f>
        <v/>
      </c>
      <c r="CL74" s="6" t="str">
        <f>IF([1]Data!DM74&lt;&gt;"",[1]Data!DM74,"")</f>
        <v/>
      </c>
      <c r="CM74" s="6" t="str">
        <f>IF([1]Data!DN74&lt;&gt;"",[1]Data!DN74,"")</f>
        <v/>
      </c>
      <c r="CN74" s="6" t="str">
        <f>IF([1]Data!DO74&lt;&gt;"",[1]Data!DO74,"")</f>
        <v/>
      </c>
      <c r="CO74" s="6" t="str">
        <f>IF([1]Data!DP74&lt;&gt;"",[1]Data!DP74,"")</f>
        <v/>
      </c>
      <c r="CP74" s="6" t="str">
        <f>IF([1]Data!DQ74&lt;&gt;"",[1]Data!DQ74,"")</f>
        <v/>
      </c>
      <c r="CQ74" s="6" t="str">
        <f>IF([1]Data!DR74&lt;&gt;"",[1]Data!DR74,"")</f>
        <v/>
      </c>
      <c r="CR74" s="6" t="str">
        <f>IF([1]Data!DS74&lt;&gt;"",[1]Data!DS74,"")</f>
        <v/>
      </c>
      <c r="CS74" s="6" t="str">
        <f>IF([1]Data!DT74&lt;&gt;"",[1]Data!DT74,"")</f>
        <v/>
      </c>
      <c r="CT74" s="6" t="str">
        <f>IF([1]Data!DU74&lt;&gt;"",[1]Data!DU74,"")</f>
        <v/>
      </c>
      <c r="CU74" s="6" t="str">
        <f>IF([1]Data!DV74&lt;&gt;"",[1]Data!DV74,"")</f>
        <v/>
      </c>
      <c r="CV74" s="6" t="str">
        <f>IF([1]Data!DW74&lt;&gt;"",[1]Data!DW74,"")</f>
        <v/>
      </c>
      <c r="CW74" s="6" t="str">
        <f>IF([1]Data!DX74&lt;&gt;"",[1]Data!DX74,"")</f>
        <v/>
      </c>
      <c r="CX74" s="6" t="str">
        <f>IF([1]Data!DY74&lt;&gt;"",[1]Data!DY74,"")</f>
        <v/>
      </c>
      <c r="CY74" s="6" t="str">
        <f>IF([1]Data!DZ74&lt;&gt;"",[1]Data!DZ74,"")</f>
        <v/>
      </c>
      <c r="CZ74" s="6" t="str">
        <f>IF([1]Data!EA74&lt;&gt;"",[1]Data!EA74,"")</f>
        <v/>
      </c>
      <c r="DA74" s="6" t="str">
        <f>IF([1]Data!EB74&lt;&gt;"",[1]Data!EB74,"")</f>
        <v/>
      </c>
      <c r="DB74" s="6" t="str">
        <f>IF([1]Data!EC74&lt;&gt;"",[1]Data!EC74,"")</f>
        <v/>
      </c>
      <c r="DC74" s="6" t="str">
        <f>IF([1]Data!ED74&lt;&gt;"",[1]Data!ED74,"")</f>
        <v/>
      </c>
      <c r="DD74" s="6" t="str">
        <f>IF([1]Data!EE74&lt;&gt;"",[1]Data!EE74,"")</f>
        <v/>
      </c>
      <c r="DE74" s="6" t="str">
        <f>IF([1]Data!EF74&lt;&gt;"",[1]Data!EF74,"")</f>
        <v/>
      </c>
      <c r="DF74" s="6" t="str">
        <f>IF([1]Data!EG74&lt;&gt;"",[1]Data!EG74,"")</f>
        <v/>
      </c>
      <c r="DG74" s="6" t="str">
        <f>IF([1]Data!EH74&lt;&gt;"",[1]Data!EH74,"")</f>
        <v/>
      </c>
      <c r="DH74" s="6" t="str">
        <f>IF([1]Data!EI74&lt;&gt;"",[1]Data!EI74,"")</f>
        <v/>
      </c>
      <c r="DI74" s="6" t="str">
        <f>IF([1]Data!EJ74&lt;&gt;"",[1]Data!EJ74,"")</f>
        <v/>
      </c>
      <c r="DJ74" s="6" t="str">
        <f>IF([1]Data!EK74&lt;&gt;"",[1]Data!EK74,"")</f>
        <v/>
      </c>
      <c r="DK74" s="6" t="str">
        <f>IF([1]Data!EL74&lt;&gt;"",[1]Data!EL74,"")</f>
        <v/>
      </c>
      <c r="DL74" s="6" t="str">
        <f>IF([1]Data!EM74&lt;&gt;"",[1]Data!EM74,"")</f>
        <v/>
      </c>
    </row>
    <row r="75" spans="1:116" x14ac:dyDescent="0.25">
      <c r="A75" t="str">
        <f>IF([1]Data!A75&lt;&gt;"",[1]Data!A75,"")</f>
        <v/>
      </c>
      <c r="B75" t="str">
        <f>IF([1]Data!C75&lt;&gt;"",[1]Data!C75,"")</f>
        <v/>
      </c>
      <c r="C75" s="6" t="str">
        <f>IF([1]Data!AW75&lt;&gt;"",[1]Data!AW75,"")</f>
        <v/>
      </c>
      <c r="D75" s="2" t="str">
        <f>IF([1]Data!AX75&lt;&gt;"",[1]Data!AX75,"")</f>
        <v/>
      </c>
      <c r="E75" s="2" t="str">
        <f>IF([1]Data!AY75&lt;&gt;"",[1]Data!AY75,"")</f>
        <v/>
      </c>
      <c r="F75" s="2" t="str">
        <f>IF([1]Data!AZ75&lt;&gt;"",[1]Data!AZ75,"")</f>
        <v/>
      </c>
      <c r="G75" s="2" t="str">
        <f>IF([1]Data!BA75&lt;&gt;"",[1]Data!BA75,"")</f>
        <v/>
      </c>
      <c r="H75" s="2" t="str">
        <f>IF([1]Data!BB75&lt;&gt;"",[1]Data!BB75,"")</f>
        <v/>
      </c>
      <c r="I75" s="2" t="str">
        <f>IF([1]Data!BC75&lt;&gt;"",[1]Data!BC75,"")</f>
        <v/>
      </c>
      <c r="J75" s="9" t="str">
        <f>IF([1]Data!BD75&lt;&gt;"",[1]Data!BD75,"")</f>
        <v/>
      </c>
      <c r="K75" s="9" t="str">
        <f>IF([1]Data!BE75&lt;&gt;"",[1]Data!BE75,"")</f>
        <v/>
      </c>
      <c r="L75" s="9" t="str">
        <f>IF([1]Data!BF75&lt;&gt;"",[1]Data!BF75,"")</f>
        <v/>
      </c>
      <c r="M75" s="9" t="str">
        <f>IF([1]Data!BG75&lt;&gt;"",[1]Data!BG75,"")</f>
        <v/>
      </c>
      <c r="N75" s="3" t="str">
        <f>IF([1]Data!BH75&lt;&gt;"",[1]Data!BH75,"")</f>
        <v/>
      </c>
      <c r="O75" s="3" t="str">
        <f>IF([1]Data!BI75&lt;&gt;"",[1]Data!BI75,"")</f>
        <v/>
      </c>
      <c r="P75" s="4" t="str">
        <f t="shared" si="68"/>
        <v/>
      </c>
      <c r="Q75" s="6" t="str">
        <f>IF([1]Data!BJ75&lt;&gt;"",[1]Data!BJ75,"")</f>
        <v/>
      </c>
      <c r="R75" s="6" t="str">
        <f>IF([1]Data!BK75&lt;&gt;"",[1]Data!BK75,"")</f>
        <v/>
      </c>
      <c r="S75" s="6" t="str">
        <f>IF([1]Data!BL75&lt;&gt;"",[1]Data!BL75,"")</f>
        <v/>
      </c>
      <c r="T75" s="6" t="str">
        <f>IF([1]Data!BM75&lt;&gt;"",[1]Data!BM75,"")</f>
        <v/>
      </c>
      <c r="U75" s="6" t="str">
        <f>IF([1]Data!BN75&lt;&gt;"",[1]Data!BN75,"")</f>
        <v/>
      </c>
      <c r="V75" s="6" t="str">
        <f>IF([1]Data!BO75&lt;&gt;"",[1]Data!BO75,"")</f>
        <v/>
      </c>
      <c r="W75" s="6" t="str">
        <f>IF([1]Data!BP75&lt;&gt;"",[1]Data!BP75,"")</f>
        <v/>
      </c>
      <c r="X75" s="6" t="str">
        <f>IF([1]Data!BQ75&lt;&gt;"",[1]Data!BQ75,"")</f>
        <v/>
      </c>
      <c r="Y75" s="6" t="str">
        <f>IF([1]Data!BR75&lt;&gt;"",[1]Data!BR75,"")</f>
        <v/>
      </c>
      <c r="Z75" s="6" t="str">
        <f>IF([1]Data!BS75&lt;&gt;"",[1]Data!BS75,"")</f>
        <v/>
      </c>
      <c r="AA75" s="6" t="str">
        <f>IF([1]Data!BT75&lt;&gt;"",[1]Data!BT75,"")</f>
        <v/>
      </c>
      <c r="AB75" s="6" t="str">
        <f>IF([1]Data!BU75&lt;&gt;"",[1]Data!BU75,"")</f>
        <v/>
      </c>
      <c r="AC75" s="6" t="str">
        <f>IF([1]Data!BV75&lt;&gt;"",[1]Data!BV75,"")</f>
        <v/>
      </c>
      <c r="AD75" s="6" t="str">
        <f>IF([1]Data!BW75&lt;&gt;"",[1]Data!BW75,"")</f>
        <v/>
      </c>
      <c r="AE75" s="6" t="str">
        <f>IF([1]Data!BX75&lt;&gt;"",[1]Data!BX75,"")</f>
        <v/>
      </c>
      <c r="AF75" s="6" t="str">
        <f>IF([1]Data!BY75&lt;&gt;"",[1]Data!BY75,"")</f>
        <v/>
      </c>
      <c r="AG75" s="3" t="str">
        <f>IF([1]Data!BZ75&lt;&gt;"",[1]Data!BZ75,"")</f>
        <v/>
      </c>
      <c r="AH75" s="3" t="str">
        <f>IF([1]Data!CA75&lt;&gt;"",[1]Data!CA75,"")</f>
        <v/>
      </c>
      <c r="AI75" s="4" t="str">
        <f t="shared" si="69"/>
        <v/>
      </c>
      <c r="AJ75" s="3" t="str">
        <f>IF([1]Data!CB75&lt;&gt;"",[1]Data!CB75,"")</f>
        <v/>
      </c>
      <c r="AK75" s="3" t="str">
        <f>IF([1]Data!CC75&lt;&gt;"",[1]Data!CC75,"")</f>
        <v/>
      </c>
      <c r="AL75" s="4" t="str">
        <f t="shared" si="70"/>
        <v/>
      </c>
      <c r="AM75" s="4" t="str">
        <f t="shared" si="77"/>
        <v/>
      </c>
      <c r="AN75" s="6" t="str">
        <f>IF([1]Data!CD75&lt;&gt;"",[1]Data!CD75,"")</f>
        <v/>
      </c>
      <c r="AO75" s="6" t="str">
        <f>IF([1]Data!CE75&lt;&gt;"",[1]Data!CE75,"")</f>
        <v/>
      </c>
      <c r="AP75" s="6" t="str">
        <f>IF([1]Data!CF75&lt;&gt;"",[1]Data!CF75,"")</f>
        <v/>
      </c>
      <c r="AQ75" s="6" t="str">
        <f>IF([1]Data!CG75&lt;&gt;"",[1]Data!CG75,"")</f>
        <v/>
      </c>
      <c r="AR75" s="6" t="str">
        <f>IF([1]Data!CH75&lt;&gt;"",[1]Data!CH75,"")</f>
        <v/>
      </c>
      <c r="AS75" s="6" t="str">
        <f>IF([1]Data!CI75&lt;&gt;"",[1]Data!CI75,"")</f>
        <v/>
      </c>
      <c r="AT75" s="3" t="str">
        <f>IF([1]Data!CJ75&lt;&gt;"",[1]Data!CJ75,"")</f>
        <v/>
      </c>
      <c r="AU75" s="3" t="str">
        <f>IF([1]Data!CK75&lt;&gt;"",[1]Data!CK75,"")</f>
        <v/>
      </c>
      <c r="AV75" s="4" t="str">
        <f t="shared" si="71"/>
        <v/>
      </c>
      <c r="AW75" s="4" t="str">
        <f t="shared" si="78"/>
        <v/>
      </c>
      <c r="AX75" s="4" t="str">
        <f t="shared" si="79"/>
        <v/>
      </c>
      <c r="AY75" s="6" t="str">
        <f>IF([1]Data!CL75&lt;&gt;"",[1]Data!CL75,"")</f>
        <v/>
      </c>
      <c r="AZ75" s="6" t="str">
        <f>IF([1]Data!CM75&lt;&gt;"",[1]Data!CM75,"")</f>
        <v/>
      </c>
      <c r="BA75" s="6" t="str">
        <f>IF([1]Data!CN75&lt;&gt;"",[1]Data!CN75,"")</f>
        <v/>
      </c>
      <c r="BB75" s="3" t="str">
        <f>IF([1]Data!CO75&lt;&gt;"",[1]Data!CO75,"")</f>
        <v/>
      </c>
      <c r="BC75" s="3" t="str">
        <f>IF([1]Data!CP75&lt;&gt;"",[1]Data!CP75,"")</f>
        <v/>
      </c>
      <c r="BD75" s="4" t="str">
        <f t="shared" si="72"/>
        <v/>
      </c>
      <c r="BE75" s="4"/>
      <c r="BF75" s="4"/>
      <c r="BG75" s="6" t="str">
        <f>IF([1]Data!CQ75&lt;&gt;"",[1]Data!CQ75,"")</f>
        <v/>
      </c>
      <c r="BH75" s="6" t="str">
        <f>IF([1]Data!CR75&lt;&gt;"",[1]Data!CR75,"")</f>
        <v/>
      </c>
      <c r="BI75" s="6" t="str">
        <f>IF([1]Data!CS75&lt;&gt;"",[1]Data!CS75,"")</f>
        <v/>
      </c>
      <c r="BJ75" s="3" t="str">
        <f>IF([1]Data!CT75&lt;&gt;"",[1]Data!CT75,"")</f>
        <v/>
      </c>
      <c r="BK75" s="3" t="str">
        <f>IF([1]Data!CU75&lt;&gt;"",[1]Data!CU75,"")</f>
        <v/>
      </c>
      <c r="BL75" s="4" t="str">
        <f t="shared" si="73"/>
        <v/>
      </c>
      <c r="BM75" s="4"/>
      <c r="BN75" s="4"/>
      <c r="BO75" s="6" t="str">
        <f>IF([1]Data!CV75&lt;&gt;"",[1]Data!CV75,"")</f>
        <v/>
      </c>
      <c r="BP75" s="6" t="str">
        <f>IF([1]Data!CW75&lt;&gt;"",[1]Data!CW75,"")</f>
        <v/>
      </c>
      <c r="BQ75" s="6" t="str">
        <f>IF([1]Data!CX75&lt;&gt;"",[1]Data!CX75,"")</f>
        <v/>
      </c>
      <c r="BR75" s="3" t="str">
        <f>IF([1]Data!CY75&lt;&gt;"",[1]Data!CY75,"")</f>
        <v/>
      </c>
      <c r="BS75" s="3" t="str">
        <f>IF([1]Data!CZ75&lt;&gt;"",[1]Data!CZ75,"")</f>
        <v/>
      </c>
      <c r="BT75" s="4" t="str">
        <f t="shared" si="74"/>
        <v/>
      </c>
      <c r="BU75" s="4" t="str">
        <f t="shared" si="80"/>
        <v/>
      </c>
      <c r="BV75" s="4" t="str">
        <f t="shared" si="81"/>
        <v/>
      </c>
      <c r="BW75" s="6" t="str">
        <f>IF([1]Data!DA75&lt;&gt;"",[1]Data!DA75,"")</f>
        <v/>
      </c>
      <c r="BX75" s="6" t="str">
        <f>IF([1]Data!DB75&lt;&gt;"",[1]Data!DB75,"")</f>
        <v/>
      </c>
      <c r="BY75" s="6" t="str">
        <f>IF([1]Data!DC75&lt;&gt;"",[1]Data!DC75,"")</f>
        <v/>
      </c>
      <c r="BZ75" s="6" t="str">
        <f>IF([1]Data!DD75&lt;&gt;"",[1]Data!DD75,"")</f>
        <v/>
      </c>
      <c r="CA75" s="6" t="str">
        <f>IF([1]Data!DE75&lt;&gt;"",[1]Data!DE75,"")</f>
        <v/>
      </c>
      <c r="CB75" s="3" t="str">
        <f>IF([1]Data!DF75&lt;&gt;"",[1]Data!DF75,"")</f>
        <v/>
      </c>
      <c r="CC75" s="3" t="str">
        <f>IF([1]Data!DG75&lt;&gt;"",[1]Data!DG75,"")</f>
        <v/>
      </c>
      <c r="CD75" s="4" t="str">
        <f t="shared" si="75"/>
        <v/>
      </c>
      <c r="CE75" s="4" t="str">
        <f t="shared" si="76"/>
        <v/>
      </c>
      <c r="CF75" s="4"/>
      <c r="CG75" s="6" t="str">
        <f>IF([1]Data!DH75&lt;&gt;"",[1]Data!DH75,"")</f>
        <v/>
      </c>
      <c r="CH75" s="6" t="str">
        <f>IF([1]Data!DI75&lt;&gt;"",[1]Data!DI75,"")</f>
        <v/>
      </c>
      <c r="CI75" s="6" t="str">
        <f>IF([1]Data!DJ75&lt;&gt;"",[1]Data!DJ75,"")</f>
        <v/>
      </c>
      <c r="CJ75" s="6" t="str">
        <f>IF([1]Data!DK75&lt;&gt;"",[1]Data!DK75,"")</f>
        <v/>
      </c>
      <c r="CK75" s="6" t="str">
        <f>IF([1]Data!DL75&lt;&gt;"",[1]Data!DL75,"")</f>
        <v/>
      </c>
      <c r="CL75" s="6" t="str">
        <f>IF([1]Data!DM75&lt;&gt;"",[1]Data!DM75,"")</f>
        <v/>
      </c>
      <c r="CM75" s="6" t="str">
        <f>IF([1]Data!DN75&lt;&gt;"",[1]Data!DN75,"")</f>
        <v/>
      </c>
      <c r="CN75" s="6" t="str">
        <f>IF([1]Data!DO75&lt;&gt;"",[1]Data!DO75,"")</f>
        <v/>
      </c>
      <c r="CO75" s="6" t="str">
        <f>IF([1]Data!DP75&lt;&gt;"",[1]Data!DP75,"")</f>
        <v/>
      </c>
      <c r="CP75" s="6" t="str">
        <f>IF([1]Data!DQ75&lt;&gt;"",[1]Data!DQ75,"")</f>
        <v/>
      </c>
      <c r="CQ75" s="6" t="str">
        <f>IF([1]Data!DR75&lt;&gt;"",[1]Data!DR75,"")</f>
        <v/>
      </c>
      <c r="CR75" s="6" t="str">
        <f>IF([1]Data!DS75&lt;&gt;"",[1]Data!DS75,"")</f>
        <v/>
      </c>
      <c r="CS75" s="6" t="str">
        <f>IF([1]Data!DT75&lt;&gt;"",[1]Data!DT75,"")</f>
        <v/>
      </c>
      <c r="CT75" s="6" t="str">
        <f>IF([1]Data!DU75&lt;&gt;"",[1]Data!DU75,"")</f>
        <v/>
      </c>
      <c r="CU75" s="6" t="str">
        <f>IF([1]Data!DV75&lt;&gt;"",[1]Data!DV75,"")</f>
        <v/>
      </c>
      <c r="CV75" s="6" t="str">
        <f>IF([1]Data!DW75&lt;&gt;"",[1]Data!DW75,"")</f>
        <v/>
      </c>
      <c r="CW75" s="6" t="str">
        <f>IF([1]Data!DX75&lt;&gt;"",[1]Data!DX75,"")</f>
        <v/>
      </c>
      <c r="CX75" s="6" t="str">
        <f>IF([1]Data!DY75&lt;&gt;"",[1]Data!DY75,"")</f>
        <v/>
      </c>
      <c r="CY75" s="6" t="str">
        <f>IF([1]Data!DZ75&lt;&gt;"",[1]Data!DZ75,"")</f>
        <v/>
      </c>
      <c r="CZ75" s="6" t="str">
        <f>IF([1]Data!EA75&lt;&gt;"",[1]Data!EA75,"")</f>
        <v/>
      </c>
      <c r="DA75" s="6" t="str">
        <f>IF([1]Data!EB75&lt;&gt;"",[1]Data!EB75,"")</f>
        <v/>
      </c>
      <c r="DB75" s="6" t="str">
        <f>IF([1]Data!EC75&lt;&gt;"",[1]Data!EC75,"")</f>
        <v/>
      </c>
      <c r="DC75" s="6" t="str">
        <f>IF([1]Data!ED75&lt;&gt;"",[1]Data!ED75,"")</f>
        <v/>
      </c>
      <c r="DD75" s="6" t="str">
        <f>IF([1]Data!EE75&lt;&gt;"",[1]Data!EE75,"")</f>
        <v/>
      </c>
      <c r="DE75" s="6" t="str">
        <f>IF([1]Data!EF75&lt;&gt;"",[1]Data!EF75,"")</f>
        <v/>
      </c>
      <c r="DF75" s="6" t="str">
        <f>IF([1]Data!EG75&lt;&gt;"",[1]Data!EG75,"")</f>
        <v/>
      </c>
      <c r="DG75" s="6" t="str">
        <f>IF([1]Data!EH75&lt;&gt;"",[1]Data!EH75,"")</f>
        <v/>
      </c>
      <c r="DH75" s="6" t="str">
        <f>IF([1]Data!EI75&lt;&gt;"",[1]Data!EI75,"")</f>
        <v/>
      </c>
      <c r="DI75" s="6" t="str">
        <f>IF([1]Data!EJ75&lt;&gt;"",[1]Data!EJ75,"")</f>
        <v/>
      </c>
      <c r="DJ75" s="6" t="str">
        <f>IF([1]Data!EK75&lt;&gt;"",[1]Data!EK75,"")</f>
        <v/>
      </c>
      <c r="DK75" s="6" t="str">
        <f>IF([1]Data!EL75&lt;&gt;"",[1]Data!EL75,"")</f>
        <v/>
      </c>
      <c r="DL75" s="6" t="str">
        <f>IF([1]Data!EM75&lt;&gt;"",[1]Data!EM75,"")</f>
        <v/>
      </c>
    </row>
    <row r="76" spans="1:116" x14ac:dyDescent="0.25">
      <c r="A76" t="str">
        <f>IF([1]Data!A76&lt;&gt;"",[1]Data!A76,"")</f>
        <v/>
      </c>
      <c r="B76" t="str">
        <f>IF([1]Data!C76&lt;&gt;"",[1]Data!C76,"")</f>
        <v/>
      </c>
      <c r="C76" s="6" t="str">
        <f>IF([1]Data!AW76&lt;&gt;"",[1]Data!AW76,"")</f>
        <v/>
      </c>
      <c r="D76" s="2" t="str">
        <f>IF([1]Data!AX76&lt;&gt;"",[1]Data!AX76,"")</f>
        <v/>
      </c>
      <c r="E76" s="2" t="str">
        <f>IF([1]Data!AY76&lt;&gt;"",[1]Data!AY76,"")</f>
        <v/>
      </c>
      <c r="F76" s="2" t="str">
        <f>IF([1]Data!AZ76&lt;&gt;"",[1]Data!AZ76,"")</f>
        <v/>
      </c>
      <c r="G76" s="2" t="str">
        <f>IF([1]Data!BA76&lt;&gt;"",[1]Data!BA76,"")</f>
        <v/>
      </c>
      <c r="H76" s="2" t="str">
        <f>IF([1]Data!BB76&lt;&gt;"",[1]Data!BB76,"")</f>
        <v/>
      </c>
      <c r="I76" s="2" t="str">
        <f>IF([1]Data!BC76&lt;&gt;"",[1]Data!BC76,"")</f>
        <v/>
      </c>
      <c r="J76" s="9" t="str">
        <f>IF([1]Data!BD76&lt;&gt;"",[1]Data!BD76,"")</f>
        <v/>
      </c>
      <c r="K76" s="9" t="str">
        <f>IF([1]Data!BE76&lt;&gt;"",[1]Data!BE76,"")</f>
        <v/>
      </c>
      <c r="L76" s="9" t="str">
        <f>IF([1]Data!BF76&lt;&gt;"",[1]Data!BF76,"")</f>
        <v/>
      </c>
      <c r="M76" s="9" t="str">
        <f>IF([1]Data!BG76&lt;&gt;"",[1]Data!BG76,"")</f>
        <v/>
      </c>
      <c r="N76" s="3" t="str">
        <f>IF([1]Data!BH76&lt;&gt;"",[1]Data!BH76,"")</f>
        <v/>
      </c>
      <c r="O76" s="3" t="str">
        <f>IF([1]Data!BI76&lt;&gt;"",[1]Data!BI76,"")</f>
        <v/>
      </c>
      <c r="P76" s="4" t="str">
        <f t="shared" si="68"/>
        <v/>
      </c>
      <c r="Q76" s="6" t="str">
        <f>IF([1]Data!BJ76&lt;&gt;"",[1]Data!BJ76,"")</f>
        <v/>
      </c>
      <c r="R76" s="6" t="str">
        <f>IF([1]Data!BK76&lt;&gt;"",[1]Data!BK76,"")</f>
        <v/>
      </c>
      <c r="S76" s="6" t="str">
        <f>IF([1]Data!BL76&lt;&gt;"",[1]Data!BL76,"")</f>
        <v/>
      </c>
      <c r="T76" s="6" t="str">
        <f>IF([1]Data!BM76&lt;&gt;"",[1]Data!BM76,"")</f>
        <v/>
      </c>
      <c r="U76" s="6" t="str">
        <f>IF([1]Data!BN76&lt;&gt;"",[1]Data!BN76,"")</f>
        <v/>
      </c>
      <c r="V76" s="6" t="str">
        <f>IF([1]Data!BO76&lt;&gt;"",[1]Data!BO76,"")</f>
        <v/>
      </c>
      <c r="W76" s="6" t="str">
        <f>IF([1]Data!BP76&lt;&gt;"",[1]Data!BP76,"")</f>
        <v/>
      </c>
      <c r="X76" s="6" t="str">
        <f>IF([1]Data!BQ76&lt;&gt;"",[1]Data!BQ76,"")</f>
        <v/>
      </c>
      <c r="Y76" s="6" t="str">
        <f>IF([1]Data!BR76&lt;&gt;"",[1]Data!BR76,"")</f>
        <v/>
      </c>
      <c r="Z76" s="6" t="str">
        <f>IF([1]Data!BS76&lt;&gt;"",[1]Data!BS76,"")</f>
        <v/>
      </c>
      <c r="AA76" s="6" t="str">
        <f>IF([1]Data!BT76&lt;&gt;"",[1]Data!BT76,"")</f>
        <v/>
      </c>
      <c r="AB76" s="6" t="str">
        <f>IF([1]Data!BU76&lt;&gt;"",[1]Data!BU76,"")</f>
        <v/>
      </c>
      <c r="AC76" s="6" t="str">
        <f>IF([1]Data!BV76&lt;&gt;"",[1]Data!BV76,"")</f>
        <v/>
      </c>
      <c r="AD76" s="6" t="str">
        <f>IF([1]Data!BW76&lt;&gt;"",[1]Data!BW76,"")</f>
        <v/>
      </c>
      <c r="AE76" s="6" t="str">
        <f>IF([1]Data!BX76&lt;&gt;"",[1]Data!BX76,"")</f>
        <v/>
      </c>
      <c r="AF76" s="6" t="str">
        <f>IF([1]Data!BY76&lt;&gt;"",[1]Data!BY76,"")</f>
        <v/>
      </c>
      <c r="AG76" s="3" t="str">
        <f>IF([1]Data!BZ76&lt;&gt;"",[1]Data!BZ76,"")</f>
        <v/>
      </c>
      <c r="AH76" s="3" t="str">
        <f>IF([1]Data!CA76&lt;&gt;"",[1]Data!CA76,"")</f>
        <v/>
      </c>
      <c r="AI76" s="4" t="str">
        <f t="shared" si="69"/>
        <v/>
      </c>
      <c r="AJ76" s="3" t="str">
        <f>IF([1]Data!CB76&lt;&gt;"",[1]Data!CB76,"")</f>
        <v/>
      </c>
      <c r="AK76" s="3" t="str">
        <f>IF([1]Data!CC76&lt;&gt;"",[1]Data!CC76,"")</f>
        <v/>
      </c>
      <c r="AL76" s="4" t="str">
        <f t="shared" si="70"/>
        <v/>
      </c>
      <c r="AM76" s="4" t="str">
        <f t="shared" si="77"/>
        <v/>
      </c>
      <c r="AN76" s="6" t="str">
        <f>IF([1]Data!CD76&lt;&gt;"",[1]Data!CD76,"")</f>
        <v/>
      </c>
      <c r="AO76" s="6" t="str">
        <f>IF([1]Data!CE76&lt;&gt;"",[1]Data!CE76,"")</f>
        <v/>
      </c>
      <c r="AP76" s="6" t="str">
        <f>IF([1]Data!CF76&lt;&gt;"",[1]Data!CF76,"")</f>
        <v/>
      </c>
      <c r="AQ76" s="6" t="str">
        <f>IF([1]Data!CG76&lt;&gt;"",[1]Data!CG76,"")</f>
        <v/>
      </c>
      <c r="AR76" s="6" t="str">
        <f>IF([1]Data!CH76&lt;&gt;"",[1]Data!CH76,"")</f>
        <v/>
      </c>
      <c r="AS76" s="6" t="str">
        <f>IF([1]Data!CI76&lt;&gt;"",[1]Data!CI76,"")</f>
        <v/>
      </c>
      <c r="AT76" s="3" t="str">
        <f>IF([1]Data!CJ76&lt;&gt;"",[1]Data!CJ76,"")</f>
        <v/>
      </c>
      <c r="AU76" s="3" t="str">
        <f>IF([1]Data!CK76&lt;&gt;"",[1]Data!CK76,"")</f>
        <v/>
      </c>
      <c r="AV76" s="4" t="str">
        <f t="shared" si="71"/>
        <v/>
      </c>
      <c r="AW76" s="4" t="str">
        <f t="shared" si="78"/>
        <v/>
      </c>
      <c r="AX76" s="4" t="str">
        <f t="shared" si="79"/>
        <v/>
      </c>
      <c r="AY76" s="6" t="str">
        <f>IF([1]Data!CL76&lt;&gt;"",[1]Data!CL76,"")</f>
        <v/>
      </c>
      <c r="AZ76" s="6" t="str">
        <f>IF([1]Data!CM76&lt;&gt;"",[1]Data!CM76,"")</f>
        <v/>
      </c>
      <c r="BA76" s="6" t="str">
        <f>IF([1]Data!CN76&lt;&gt;"",[1]Data!CN76,"")</f>
        <v/>
      </c>
      <c r="BB76" s="3" t="str">
        <f>IF([1]Data!CO76&lt;&gt;"",[1]Data!CO76,"")</f>
        <v/>
      </c>
      <c r="BC76" s="3" t="str">
        <f>IF([1]Data!CP76&lt;&gt;"",[1]Data!CP76,"")</f>
        <v/>
      </c>
      <c r="BD76" s="4" t="str">
        <f t="shared" si="72"/>
        <v/>
      </c>
      <c r="BE76" s="4"/>
      <c r="BF76" s="4"/>
      <c r="BG76" s="6" t="str">
        <f>IF([1]Data!CQ76&lt;&gt;"",[1]Data!CQ76,"")</f>
        <v/>
      </c>
      <c r="BH76" s="6" t="str">
        <f>IF([1]Data!CR76&lt;&gt;"",[1]Data!CR76,"")</f>
        <v/>
      </c>
      <c r="BI76" s="6" t="str">
        <f>IF([1]Data!CS76&lt;&gt;"",[1]Data!CS76,"")</f>
        <v/>
      </c>
      <c r="BJ76" s="3" t="str">
        <f>IF([1]Data!CT76&lt;&gt;"",[1]Data!CT76,"")</f>
        <v/>
      </c>
      <c r="BK76" s="3" t="str">
        <f>IF([1]Data!CU76&lt;&gt;"",[1]Data!CU76,"")</f>
        <v/>
      </c>
      <c r="BL76" s="4" t="str">
        <f t="shared" si="73"/>
        <v/>
      </c>
      <c r="BM76" s="4"/>
      <c r="BN76" s="4"/>
      <c r="BO76" s="6" t="str">
        <f>IF([1]Data!CV76&lt;&gt;"",[1]Data!CV76,"")</f>
        <v/>
      </c>
      <c r="BP76" s="6" t="str">
        <f>IF([1]Data!CW76&lt;&gt;"",[1]Data!CW76,"")</f>
        <v/>
      </c>
      <c r="BQ76" s="6" t="str">
        <f>IF([1]Data!CX76&lt;&gt;"",[1]Data!CX76,"")</f>
        <v/>
      </c>
      <c r="BR76" s="3" t="str">
        <f>IF([1]Data!CY76&lt;&gt;"",[1]Data!CY76,"")</f>
        <v/>
      </c>
      <c r="BS76" s="3" t="str">
        <f>IF([1]Data!CZ76&lt;&gt;"",[1]Data!CZ76,"")</f>
        <v/>
      </c>
      <c r="BT76" s="4" t="str">
        <f t="shared" si="74"/>
        <v/>
      </c>
      <c r="BU76" s="4" t="str">
        <f t="shared" si="80"/>
        <v/>
      </c>
      <c r="BV76" s="4" t="str">
        <f t="shared" si="81"/>
        <v/>
      </c>
      <c r="BW76" s="6" t="str">
        <f>IF([1]Data!DA76&lt;&gt;"",[1]Data!DA76,"")</f>
        <v/>
      </c>
      <c r="BX76" s="6" t="str">
        <f>IF([1]Data!DB76&lt;&gt;"",[1]Data!DB76,"")</f>
        <v/>
      </c>
      <c r="BY76" s="6" t="str">
        <f>IF([1]Data!DC76&lt;&gt;"",[1]Data!DC76,"")</f>
        <v/>
      </c>
      <c r="BZ76" s="6" t="str">
        <f>IF([1]Data!DD76&lt;&gt;"",[1]Data!DD76,"")</f>
        <v/>
      </c>
      <c r="CA76" s="6" t="str">
        <f>IF([1]Data!DE76&lt;&gt;"",[1]Data!DE76,"")</f>
        <v/>
      </c>
      <c r="CB76" s="3" t="str">
        <f>IF([1]Data!DF76&lt;&gt;"",[1]Data!DF76,"")</f>
        <v/>
      </c>
      <c r="CC76" s="3" t="str">
        <f>IF([1]Data!DG76&lt;&gt;"",[1]Data!DG76,"")</f>
        <v/>
      </c>
      <c r="CD76" s="4" t="str">
        <f t="shared" si="75"/>
        <v/>
      </c>
      <c r="CE76" s="4" t="str">
        <f t="shared" si="76"/>
        <v/>
      </c>
      <c r="CF76" s="4"/>
      <c r="CG76" s="6" t="str">
        <f>IF([1]Data!DH76&lt;&gt;"",[1]Data!DH76,"")</f>
        <v/>
      </c>
      <c r="CH76" s="6" t="str">
        <f>IF([1]Data!DI76&lt;&gt;"",[1]Data!DI76,"")</f>
        <v/>
      </c>
      <c r="CI76" s="6" t="str">
        <f>IF([1]Data!DJ76&lt;&gt;"",[1]Data!DJ76,"")</f>
        <v/>
      </c>
      <c r="CJ76" s="6" t="str">
        <f>IF([1]Data!DK76&lt;&gt;"",[1]Data!DK76,"")</f>
        <v/>
      </c>
      <c r="CK76" s="6" t="str">
        <f>IF([1]Data!DL76&lt;&gt;"",[1]Data!DL76,"")</f>
        <v/>
      </c>
      <c r="CL76" s="6" t="str">
        <f>IF([1]Data!DM76&lt;&gt;"",[1]Data!DM76,"")</f>
        <v/>
      </c>
      <c r="CM76" s="6" t="str">
        <f>IF([1]Data!DN76&lt;&gt;"",[1]Data!DN76,"")</f>
        <v/>
      </c>
      <c r="CN76" s="6" t="str">
        <f>IF([1]Data!DO76&lt;&gt;"",[1]Data!DO76,"")</f>
        <v/>
      </c>
      <c r="CO76" s="6" t="str">
        <f>IF([1]Data!DP76&lt;&gt;"",[1]Data!DP76,"")</f>
        <v/>
      </c>
      <c r="CP76" s="6" t="str">
        <f>IF([1]Data!DQ76&lt;&gt;"",[1]Data!DQ76,"")</f>
        <v/>
      </c>
      <c r="CQ76" s="6" t="str">
        <f>IF([1]Data!DR76&lt;&gt;"",[1]Data!DR76,"")</f>
        <v/>
      </c>
      <c r="CR76" s="6" t="str">
        <f>IF([1]Data!DS76&lt;&gt;"",[1]Data!DS76,"")</f>
        <v/>
      </c>
      <c r="CS76" s="6" t="str">
        <f>IF([1]Data!DT76&lt;&gt;"",[1]Data!DT76,"")</f>
        <v/>
      </c>
      <c r="CT76" s="6" t="str">
        <f>IF([1]Data!DU76&lt;&gt;"",[1]Data!DU76,"")</f>
        <v/>
      </c>
      <c r="CU76" s="6" t="str">
        <f>IF([1]Data!DV76&lt;&gt;"",[1]Data!DV76,"")</f>
        <v/>
      </c>
      <c r="CV76" s="6" t="str">
        <f>IF([1]Data!DW76&lt;&gt;"",[1]Data!DW76,"")</f>
        <v/>
      </c>
      <c r="CW76" s="6" t="str">
        <f>IF([1]Data!DX76&lt;&gt;"",[1]Data!DX76,"")</f>
        <v/>
      </c>
      <c r="CX76" s="6" t="str">
        <f>IF([1]Data!DY76&lt;&gt;"",[1]Data!DY76,"")</f>
        <v/>
      </c>
      <c r="CY76" s="6" t="str">
        <f>IF([1]Data!DZ76&lt;&gt;"",[1]Data!DZ76,"")</f>
        <v/>
      </c>
      <c r="CZ76" s="6" t="str">
        <f>IF([1]Data!EA76&lt;&gt;"",[1]Data!EA76,"")</f>
        <v/>
      </c>
      <c r="DA76" s="6" t="str">
        <f>IF([1]Data!EB76&lt;&gt;"",[1]Data!EB76,"")</f>
        <v/>
      </c>
      <c r="DB76" s="6" t="str">
        <f>IF([1]Data!EC76&lt;&gt;"",[1]Data!EC76,"")</f>
        <v/>
      </c>
      <c r="DC76" s="6" t="str">
        <f>IF([1]Data!ED76&lt;&gt;"",[1]Data!ED76,"")</f>
        <v/>
      </c>
      <c r="DD76" s="6" t="str">
        <f>IF([1]Data!EE76&lt;&gt;"",[1]Data!EE76,"")</f>
        <v/>
      </c>
      <c r="DE76" s="6" t="str">
        <f>IF([1]Data!EF76&lt;&gt;"",[1]Data!EF76,"")</f>
        <v/>
      </c>
      <c r="DF76" s="6" t="str">
        <f>IF([1]Data!EG76&lt;&gt;"",[1]Data!EG76,"")</f>
        <v/>
      </c>
      <c r="DG76" s="6" t="str">
        <f>IF([1]Data!EH76&lt;&gt;"",[1]Data!EH76,"")</f>
        <v/>
      </c>
      <c r="DH76" s="6" t="str">
        <f>IF([1]Data!EI76&lt;&gt;"",[1]Data!EI76,"")</f>
        <v/>
      </c>
      <c r="DI76" s="6" t="str">
        <f>IF([1]Data!EJ76&lt;&gt;"",[1]Data!EJ76,"")</f>
        <v/>
      </c>
      <c r="DJ76" s="6" t="str">
        <f>IF([1]Data!EK76&lt;&gt;"",[1]Data!EK76,"")</f>
        <v/>
      </c>
      <c r="DK76" s="6" t="str">
        <f>IF([1]Data!EL76&lt;&gt;"",[1]Data!EL76,"")</f>
        <v/>
      </c>
      <c r="DL76" s="6" t="str">
        <f>IF([1]Data!EM76&lt;&gt;"",[1]Data!EM76,"")</f>
        <v/>
      </c>
    </row>
    <row r="77" spans="1:116" x14ac:dyDescent="0.25">
      <c r="A77" t="str">
        <f>IF([1]Data!A77&lt;&gt;"",[1]Data!A77,"")</f>
        <v/>
      </c>
      <c r="B77" t="str">
        <f>IF([1]Data!C77&lt;&gt;"",[1]Data!C77,"")</f>
        <v/>
      </c>
      <c r="C77" s="6" t="str">
        <f>IF([1]Data!AW77&lt;&gt;"",[1]Data!AW77,"")</f>
        <v/>
      </c>
      <c r="D77" s="2" t="str">
        <f>IF([1]Data!AX77&lt;&gt;"",[1]Data!AX77,"")</f>
        <v/>
      </c>
      <c r="E77" s="2" t="str">
        <f>IF([1]Data!AY77&lt;&gt;"",[1]Data!AY77,"")</f>
        <v/>
      </c>
      <c r="F77" s="2" t="str">
        <f>IF([1]Data!AZ77&lt;&gt;"",[1]Data!AZ77,"")</f>
        <v/>
      </c>
      <c r="G77" s="2" t="str">
        <f>IF([1]Data!BA77&lt;&gt;"",[1]Data!BA77,"")</f>
        <v/>
      </c>
      <c r="H77" s="2" t="str">
        <f>IF([1]Data!BB77&lt;&gt;"",[1]Data!BB77,"")</f>
        <v/>
      </c>
      <c r="I77" s="2" t="str">
        <f>IF([1]Data!BC77&lt;&gt;"",[1]Data!BC77,"")</f>
        <v/>
      </c>
      <c r="J77" s="9" t="str">
        <f>IF([1]Data!BD77&lt;&gt;"",[1]Data!BD77,"")</f>
        <v/>
      </c>
      <c r="K77" s="9" t="str">
        <f>IF([1]Data!BE77&lt;&gt;"",[1]Data!BE77,"")</f>
        <v/>
      </c>
      <c r="L77" s="9" t="str">
        <f>IF([1]Data!BF77&lt;&gt;"",[1]Data!BF77,"")</f>
        <v/>
      </c>
      <c r="M77" s="9" t="str">
        <f>IF([1]Data!BG77&lt;&gt;"",[1]Data!BG77,"")</f>
        <v/>
      </c>
      <c r="N77" s="3" t="str">
        <f>IF([1]Data!BH77&lt;&gt;"",[1]Data!BH77,"")</f>
        <v/>
      </c>
      <c r="O77" s="3" t="str">
        <f>IF([1]Data!BI77&lt;&gt;"",[1]Data!BI77,"")</f>
        <v/>
      </c>
      <c r="P77" s="4" t="str">
        <f t="shared" si="68"/>
        <v/>
      </c>
      <c r="Q77" s="6" t="str">
        <f>IF([1]Data!BJ77&lt;&gt;"",[1]Data!BJ77,"")</f>
        <v/>
      </c>
      <c r="R77" s="6" t="str">
        <f>IF([1]Data!BK77&lt;&gt;"",[1]Data!BK77,"")</f>
        <v/>
      </c>
      <c r="S77" s="6" t="str">
        <f>IF([1]Data!BL77&lt;&gt;"",[1]Data!BL77,"")</f>
        <v/>
      </c>
      <c r="T77" s="6" t="str">
        <f>IF([1]Data!BM77&lt;&gt;"",[1]Data!BM77,"")</f>
        <v/>
      </c>
      <c r="U77" s="6" t="str">
        <f>IF([1]Data!BN77&lt;&gt;"",[1]Data!BN77,"")</f>
        <v/>
      </c>
      <c r="V77" s="6" t="str">
        <f>IF([1]Data!BO77&lt;&gt;"",[1]Data!BO77,"")</f>
        <v/>
      </c>
      <c r="W77" s="6" t="str">
        <f>IF([1]Data!BP77&lt;&gt;"",[1]Data!BP77,"")</f>
        <v/>
      </c>
      <c r="X77" s="6" t="str">
        <f>IF([1]Data!BQ77&lt;&gt;"",[1]Data!BQ77,"")</f>
        <v/>
      </c>
      <c r="Y77" s="6" t="str">
        <f>IF([1]Data!BR77&lt;&gt;"",[1]Data!BR77,"")</f>
        <v/>
      </c>
      <c r="Z77" s="6" t="str">
        <f>IF([1]Data!BS77&lt;&gt;"",[1]Data!BS77,"")</f>
        <v/>
      </c>
      <c r="AA77" s="6" t="str">
        <f>IF([1]Data!BT77&lt;&gt;"",[1]Data!BT77,"")</f>
        <v/>
      </c>
      <c r="AB77" s="6" t="str">
        <f>IF([1]Data!BU77&lt;&gt;"",[1]Data!BU77,"")</f>
        <v/>
      </c>
      <c r="AC77" s="6" t="str">
        <f>IF([1]Data!BV77&lt;&gt;"",[1]Data!BV77,"")</f>
        <v/>
      </c>
      <c r="AD77" s="6" t="str">
        <f>IF([1]Data!BW77&lt;&gt;"",[1]Data!BW77,"")</f>
        <v/>
      </c>
      <c r="AE77" s="6" t="str">
        <f>IF([1]Data!BX77&lt;&gt;"",[1]Data!BX77,"")</f>
        <v/>
      </c>
      <c r="AF77" s="6" t="str">
        <f>IF([1]Data!BY77&lt;&gt;"",[1]Data!BY77,"")</f>
        <v/>
      </c>
      <c r="AG77" s="3" t="str">
        <f>IF([1]Data!BZ77&lt;&gt;"",[1]Data!BZ77,"")</f>
        <v/>
      </c>
      <c r="AH77" s="3" t="str">
        <f>IF([1]Data!CA77&lt;&gt;"",[1]Data!CA77,"")</f>
        <v/>
      </c>
      <c r="AI77" s="4" t="str">
        <f t="shared" si="69"/>
        <v/>
      </c>
      <c r="AJ77" s="3" t="str">
        <f>IF([1]Data!CB77&lt;&gt;"",[1]Data!CB77,"")</f>
        <v/>
      </c>
      <c r="AK77" s="3" t="str">
        <f>IF([1]Data!CC77&lt;&gt;"",[1]Data!CC77,"")</f>
        <v/>
      </c>
      <c r="AL77" s="4" t="str">
        <f t="shared" si="70"/>
        <v/>
      </c>
      <c r="AM77" s="4" t="str">
        <f t="shared" si="77"/>
        <v/>
      </c>
      <c r="AN77" s="6" t="str">
        <f>IF([1]Data!CD77&lt;&gt;"",[1]Data!CD77,"")</f>
        <v/>
      </c>
      <c r="AO77" s="6" t="str">
        <f>IF([1]Data!CE77&lt;&gt;"",[1]Data!CE77,"")</f>
        <v/>
      </c>
      <c r="AP77" s="6" t="str">
        <f>IF([1]Data!CF77&lt;&gt;"",[1]Data!CF77,"")</f>
        <v/>
      </c>
      <c r="AQ77" s="6" t="str">
        <f>IF([1]Data!CG77&lt;&gt;"",[1]Data!CG77,"")</f>
        <v/>
      </c>
      <c r="AR77" s="6" t="str">
        <f>IF([1]Data!CH77&lt;&gt;"",[1]Data!CH77,"")</f>
        <v/>
      </c>
      <c r="AS77" s="6" t="str">
        <f>IF([1]Data!CI77&lt;&gt;"",[1]Data!CI77,"")</f>
        <v/>
      </c>
      <c r="AT77" s="3" t="str">
        <f>IF([1]Data!CJ77&lt;&gt;"",[1]Data!CJ77,"")</f>
        <v/>
      </c>
      <c r="AU77" s="3" t="str">
        <f>IF([1]Data!CK77&lt;&gt;"",[1]Data!CK77,"")</f>
        <v/>
      </c>
      <c r="AV77" s="4" t="str">
        <f t="shared" si="71"/>
        <v/>
      </c>
      <c r="AW77" s="4" t="str">
        <f t="shared" si="78"/>
        <v/>
      </c>
      <c r="AX77" s="4" t="str">
        <f t="shared" si="79"/>
        <v/>
      </c>
      <c r="AY77" s="6" t="str">
        <f>IF([1]Data!CL77&lt;&gt;"",[1]Data!CL77,"")</f>
        <v/>
      </c>
      <c r="AZ77" s="6" t="str">
        <f>IF([1]Data!CM77&lt;&gt;"",[1]Data!CM77,"")</f>
        <v/>
      </c>
      <c r="BA77" s="6" t="str">
        <f>IF([1]Data!CN77&lt;&gt;"",[1]Data!CN77,"")</f>
        <v/>
      </c>
      <c r="BB77" s="3" t="str">
        <f>IF([1]Data!CO77&lt;&gt;"",[1]Data!CO77,"")</f>
        <v/>
      </c>
      <c r="BC77" s="3" t="str">
        <f>IF([1]Data!CP77&lt;&gt;"",[1]Data!CP77,"")</f>
        <v/>
      </c>
      <c r="BD77" s="4" t="str">
        <f t="shared" si="72"/>
        <v/>
      </c>
      <c r="BE77" s="4"/>
      <c r="BF77" s="4"/>
      <c r="BG77" s="6" t="str">
        <f>IF([1]Data!CQ77&lt;&gt;"",[1]Data!CQ77,"")</f>
        <v/>
      </c>
      <c r="BH77" s="6" t="str">
        <f>IF([1]Data!CR77&lt;&gt;"",[1]Data!CR77,"")</f>
        <v/>
      </c>
      <c r="BI77" s="6" t="str">
        <f>IF([1]Data!CS77&lt;&gt;"",[1]Data!CS77,"")</f>
        <v/>
      </c>
      <c r="BJ77" s="3" t="str">
        <f>IF([1]Data!CT77&lt;&gt;"",[1]Data!CT77,"")</f>
        <v/>
      </c>
      <c r="BK77" s="3" t="str">
        <f>IF([1]Data!CU77&lt;&gt;"",[1]Data!CU77,"")</f>
        <v/>
      </c>
      <c r="BL77" s="4" t="str">
        <f t="shared" si="73"/>
        <v/>
      </c>
      <c r="BM77" s="4"/>
      <c r="BN77" s="4"/>
      <c r="BO77" s="6" t="str">
        <f>IF([1]Data!CV77&lt;&gt;"",[1]Data!CV77,"")</f>
        <v/>
      </c>
      <c r="BP77" s="6" t="str">
        <f>IF([1]Data!CW77&lt;&gt;"",[1]Data!CW77,"")</f>
        <v/>
      </c>
      <c r="BQ77" s="6" t="str">
        <f>IF([1]Data!CX77&lt;&gt;"",[1]Data!CX77,"")</f>
        <v/>
      </c>
      <c r="BR77" s="3" t="str">
        <f>IF([1]Data!CY77&lt;&gt;"",[1]Data!CY77,"")</f>
        <v/>
      </c>
      <c r="BS77" s="3" t="str">
        <f>IF([1]Data!CZ77&lt;&gt;"",[1]Data!CZ77,"")</f>
        <v/>
      </c>
      <c r="BT77" s="4" t="str">
        <f t="shared" si="74"/>
        <v/>
      </c>
      <c r="BU77" s="4" t="str">
        <f t="shared" si="80"/>
        <v/>
      </c>
      <c r="BV77" s="4" t="str">
        <f t="shared" si="81"/>
        <v/>
      </c>
      <c r="BW77" s="6" t="str">
        <f>IF([1]Data!DA77&lt;&gt;"",[1]Data!DA77,"")</f>
        <v/>
      </c>
      <c r="BX77" s="6" t="str">
        <f>IF([1]Data!DB77&lt;&gt;"",[1]Data!DB77,"")</f>
        <v/>
      </c>
      <c r="BY77" s="6" t="str">
        <f>IF([1]Data!DC77&lt;&gt;"",[1]Data!DC77,"")</f>
        <v/>
      </c>
      <c r="BZ77" s="6" t="str">
        <f>IF([1]Data!DD77&lt;&gt;"",[1]Data!DD77,"")</f>
        <v/>
      </c>
      <c r="CA77" s="6" t="str">
        <f>IF([1]Data!DE77&lt;&gt;"",[1]Data!DE77,"")</f>
        <v/>
      </c>
      <c r="CB77" s="3" t="str">
        <f>IF([1]Data!DF77&lt;&gt;"",[1]Data!DF77,"")</f>
        <v/>
      </c>
      <c r="CC77" s="3" t="str">
        <f>IF([1]Data!DG77&lt;&gt;"",[1]Data!DG77,"")</f>
        <v/>
      </c>
      <c r="CD77" s="4" t="str">
        <f t="shared" si="75"/>
        <v/>
      </c>
      <c r="CE77" s="4" t="str">
        <f t="shared" si="76"/>
        <v/>
      </c>
      <c r="CF77" s="4"/>
      <c r="CG77" s="6" t="str">
        <f>IF([1]Data!DH77&lt;&gt;"",[1]Data!DH77,"")</f>
        <v/>
      </c>
      <c r="CH77" s="6" t="str">
        <f>IF([1]Data!DI77&lt;&gt;"",[1]Data!DI77,"")</f>
        <v/>
      </c>
      <c r="CI77" s="6" t="str">
        <f>IF([1]Data!DJ77&lt;&gt;"",[1]Data!DJ77,"")</f>
        <v/>
      </c>
      <c r="CJ77" s="6" t="str">
        <f>IF([1]Data!DK77&lt;&gt;"",[1]Data!DK77,"")</f>
        <v/>
      </c>
      <c r="CK77" s="6" t="str">
        <f>IF([1]Data!DL77&lt;&gt;"",[1]Data!DL77,"")</f>
        <v/>
      </c>
      <c r="CL77" s="6" t="str">
        <f>IF([1]Data!DM77&lt;&gt;"",[1]Data!DM77,"")</f>
        <v/>
      </c>
      <c r="CM77" s="6" t="str">
        <f>IF([1]Data!DN77&lt;&gt;"",[1]Data!DN77,"")</f>
        <v/>
      </c>
      <c r="CN77" s="6" t="str">
        <f>IF([1]Data!DO77&lt;&gt;"",[1]Data!DO77,"")</f>
        <v/>
      </c>
      <c r="CO77" s="6" t="str">
        <f>IF([1]Data!DP77&lt;&gt;"",[1]Data!DP77,"")</f>
        <v/>
      </c>
      <c r="CP77" s="6" t="str">
        <f>IF([1]Data!DQ77&lt;&gt;"",[1]Data!DQ77,"")</f>
        <v/>
      </c>
      <c r="CQ77" s="6" t="str">
        <f>IF([1]Data!DR77&lt;&gt;"",[1]Data!DR77,"")</f>
        <v/>
      </c>
      <c r="CR77" s="6" t="str">
        <f>IF([1]Data!DS77&lt;&gt;"",[1]Data!DS77,"")</f>
        <v/>
      </c>
      <c r="CS77" s="6" t="str">
        <f>IF([1]Data!DT77&lt;&gt;"",[1]Data!DT77,"")</f>
        <v/>
      </c>
      <c r="CT77" s="6" t="str">
        <f>IF([1]Data!DU77&lt;&gt;"",[1]Data!DU77,"")</f>
        <v/>
      </c>
      <c r="CU77" s="6" t="str">
        <f>IF([1]Data!DV77&lt;&gt;"",[1]Data!DV77,"")</f>
        <v/>
      </c>
      <c r="CV77" s="6" t="str">
        <f>IF([1]Data!DW77&lt;&gt;"",[1]Data!DW77,"")</f>
        <v/>
      </c>
      <c r="CW77" s="6" t="str">
        <f>IF([1]Data!DX77&lt;&gt;"",[1]Data!DX77,"")</f>
        <v/>
      </c>
      <c r="CX77" s="6" t="str">
        <f>IF([1]Data!DY77&lt;&gt;"",[1]Data!DY77,"")</f>
        <v/>
      </c>
      <c r="CY77" s="6" t="str">
        <f>IF([1]Data!DZ77&lt;&gt;"",[1]Data!DZ77,"")</f>
        <v/>
      </c>
      <c r="CZ77" s="6" t="str">
        <f>IF([1]Data!EA77&lt;&gt;"",[1]Data!EA77,"")</f>
        <v/>
      </c>
      <c r="DA77" s="6" t="str">
        <f>IF([1]Data!EB77&lt;&gt;"",[1]Data!EB77,"")</f>
        <v/>
      </c>
      <c r="DB77" s="6" t="str">
        <f>IF([1]Data!EC77&lt;&gt;"",[1]Data!EC77,"")</f>
        <v/>
      </c>
      <c r="DC77" s="6" t="str">
        <f>IF([1]Data!ED77&lt;&gt;"",[1]Data!ED77,"")</f>
        <v/>
      </c>
      <c r="DD77" s="6" t="str">
        <f>IF([1]Data!EE77&lt;&gt;"",[1]Data!EE77,"")</f>
        <v/>
      </c>
      <c r="DE77" s="6" t="str">
        <f>IF([1]Data!EF77&lt;&gt;"",[1]Data!EF77,"")</f>
        <v/>
      </c>
      <c r="DF77" s="6" t="str">
        <f>IF([1]Data!EG77&lt;&gt;"",[1]Data!EG77,"")</f>
        <v/>
      </c>
      <c r="DG77" s="6" t="str">
        <f>IF([1]Data!EH77&lt;&gt;"",[1]Data!EH77,"")</f>
        <v/>
      </c>
      <c r="DH77" s="6" t="str">
        <f>IF([1]Data!EI77&lt;&gt;"",[1]Data!EI77,"")</f>
        <v/>
      </c>
      <c r="DI77" s="6" t="str">
        <f>IF([1]Data!EJ77&lt;&gt;"",[1]Data!EJ77,"")</f>
        <v/>
      </c>
      <c r="DJ77" s="6" t="str">
        <f>IF([1]Data!EK77&lt;&gt;"",[1]Data!EK77,"")</f>
        <v/>
      </c>
      <c r="DK77" s="6" t="str">
        <f>IF([1]Data!EL77&lt;&gt;"",[1]Data!EL77,"")</f>
        <v/>
      </c>
      <c r="DL77" s="6" t="str">
        <f>IF([1]Data!EM77&lt;&gt;"",[1]Data!EM77,"")</f>
        <v/>
      </c>
    </row>
    <row r="78" spans="1:116" x14ac:dyDescent="0.25">
      <c r="A78" t="str">
        <f>IF([1]Data!A78&lt;&gt;"",[1]Data!A78,"")</f>
        <v/>
      </c>
      <c r="B78" t="str">
        <f>IF([1]Data!C78&lt;&gt;"",[1]Data!C78,"")</f>
        <v/>
      </c>
      <c r="C78" s="6" t="str">
        <f>IF([1]Data!AW78&lt;&gt;"",[1]Data!AW78,"")</f>
        <v/>
      </c>
      <c r="D78" s="2" t="str">
        <f>IF([1]Data!AX78&lt;&gt;"",[1]Data!AX78,"")</f>
        <v/>
      </c>
      <c r="E78" s="2" t="str">
        <f>IF([1]Data!AY78&lt;&gt;"",[1]Data!AY78,"")</f>
        <v/>
      </c>
      <c r="F78" s="2" t="str">
        <f>IF([1]Data!AZ78&lt;&gt;"",[1]Data!AZ78,"")</f>
        <v/>
      </c>
      <c r="G78" s="2" t="str">
        <f>IF([1]Data!BA78&lt;&gt;"",[1]Data!BA78,"")</f>
        <v/>
      </c>
      <c r="H78" s="2" t="str">
        <f>IF([1]Data!BB78&lt;&gt;"",[1]Data!BB78,"")</f>
        <v/>
      </c>
      <c r="I78" s="2" t="str">
        <f>IF([1]Data!BC78&lt;&gt;"",[1]Data!BC78,"")</f>
        <v/>
      </c>
      <c r="J78" s="9" t="str">
        <f>IF([1]Data!BD78&lt;&gt;"",[1]Data!BD78,"")</f>
        <v/>
      </c>
      <c r="K78" s="9" t="str">
        <f>IF([1]Data!BE78&lt;&gt;"",[1]Data!BE78,"")</f>
        <v/>
      </c>
      <c r="L78" s="9" t="str">
        <f>IF([1]Data!BF78&lt;&gt;"",[1]Data!BF78,"")</f>
        <v/>
      </c>
      <c r="M78" s="9" t="str">
        <f>IF([1]Data!BG78&lt;&gt;"",[1]Data!BG78,"")</f>
        <v/>
      </c>
      <c r="N78" s="3" t="str">
        <f>IF([1]Data!BH78&lt;&gt;"",[1]Data!BH78,"")</f>
        <v/>
      </c>
      <c r="O78" s="3" t="str">
        <f>IF([1]Data!BI78&lt;&gt;"",[1]Data!BI78,"")</f>
        <v/>
      </c>
      <c r="P78" s="4" t="str">
        <f t="shared" si="68"/>
        <v/>
      </c>
      <c r="Q78" s="6" t="str">
        <f>IF([1]Data!BJ78&lt;&gt;"",[1]Data!BJ78,"")</f>
        <v/>
      </c>
      <c r="R78" s="6" t="str">
        <f>IF([1]Data!BK78&lt;&gt;"",[1]Data!BK78,"")</f>
        <v/>
      </c>
      <c r="S78" s="6" t="str">
        <f>IF([1]Data!BL78&lt;&gt;"",[1]Data!BL78,"")</f>
        <v/>
      </c>
      <c r="T78" s="6" t="str">
        <f>IF([1]Data!BM78&lt;&gt;"",[1]Data!BM78,"")</f>
        <v/>
      </c>
      <c r="U78" s="6" t="str">
        <f>IF([1]Data!BN78&lt;&gt;"",[1]Data!BN78,"")</f>
        <v/>
      </c>
      <c r="V78" s="6" t="str">
        <f>IF([1]Data!BO78&lt;&gt;"",[1]Data!BO78,"")</f>
        <v/>
      </c>
      <c r="W78" s="6" t="str">
        <f>IF([1]Data!BP78&lt;&gt;"",[1]Data!BP78,"")</f>
        <v/>
      </c>
      <c r="X78" s="6" t="str">
        <f>IF([1]Data!BQ78&lt;&gt;"",[1]Data!BQ78,"")</f>
        <v/>
      </c>
      <c r="Y78" s="6" t="str">
        <f>IF([1]Data!BR78&lt;&gt;"",[1]Data!BR78,"")</f>
        <v/>
      </c>
      <c r="Z78" s="6" t="str">
        <f>IF([1]Data!BS78&lt;&gt;"",[1]Data!BS78,"")</f>
        <v/>
      </c>
      <c r="AA78" s="6" t="str">
        <f>IF([1]Data!BT78&lt;&gt;"",[1]Data!BT78,"")</f>
        <v/>
      </c>
      <c r="AB78" s="6" t="str">
        <f>IF([1]Data!BU78&lt;&gt;"",[1]Data!BU78,"")</f>
        <v/>
      </c>
      <c r="AC78" s="6" t="str">
        <f>IF([1]Data!BV78&lt;&gt;"",[1]Data!BV78,"")</f>
        <v/>
      </c>
      <c r="AD78" s="6" t="str">
        <f>IF([1]Data!BW78&lt;&gt;"",[1]Data!BW78,"")</f>
        <v/>
      </c>
      <c r="AE78" s="6" t="str">
        <f>IF([1]Data!BX78&lt;&gt;"",[1]Data!BX78,"")</f>
        <v/>
      </c>
      <c r="AF78" s="6" t="str">
        <f>IF([1]Data!BY78&lt;&gt;"",[1]Data!BY78,"")</f>
        <v/>
      </c>
      <c r="AG78" s="3" t="str">
        <f>IF([1]Data!BZ78&lt;&gt;"",[1]Data!BZ78,"")</f>
        <v/>
      </c>
      <c r="AH78" s="3" t="str">
        <f>IF([1]Data!CA78&lt;&gt;"",[1]Data!CA78,"")</f>
        <v/>
      </c>
      <c r="AI78" s="4" t="str">
        <f t="shared" si="69"/>
        <v/>
      </c>
      <c r="AJ78" s="3" t="str">
        <f>IF([1]Data!CB78&lt;&gt;"",[1]Data!CB78,"")</f>
        <v/>
      </c>
      <c r="AK78" s="3" t="str">
        <f>IF([1]Data!CC78&lt;&gt;"",[1]Data!CC78,"")</f>
        <v/>
      </c>
      <c r="AL78" s="4" t="str">
        <f t="shared" si="70"/>
        <v/>
      </c>
      <c r="AM78" s="4" t="str">
        <f t="shared" si="77"/>
        <v/>
      </c>
      <c r="AN78" s="6" t="str">
        <f>IF([1]Data!CD78&lt;&gt;"",[1]Data!CD78,"")</f>
        <v/>
      </c>
      <c r="AO78" s="6" t="str">
        <f>IF([1]Data!CE78&lt;&gt;"",[1]Data!CE78,"")</f>
        <v/>
      </c>
      <c r="AP78" s="6" t="str">
        <f>IF([1]Data!CF78&lt;&gt;"",[1]Data!CF78,"")</f>
        <v/>
      </c>
      <c r="AQ78" s="6" t="str">
        <f>IF([1]Data!CG78&lt;&gt;"",[1]Data!CG78,"")</f>
        <v/>
      </c>
      <c r="AR78" s="6" t="str">
        <f>IF([1]Data!CH78&lt;&gt;"",[1]Data!CH78,"")</f>
        <v/>
      </c>
      <c r="AS78" s="6" t="str">
        <f>IF([1]Data!CI78&lt;&gt;"",[1]Data!CI78,"")</f>
        <v/>
      </c>
      <c r="AT78" s="3" t="str">
        <f>IF([1]Data!CJ78&lt;&gt;"",[1]Data!CJ78,"")</f>
        <v/>
      </c>
      <c r="AU78" s="3" t="str">
        <f>IF([1]Data!CK78&lt;&gt;"",[1]Data!CK78,"")</f>
        <v/>
      </c>
      <c r="AV78" s="4" t="str">
        <f t="shared" si="71"/>
        <v/>
      </c>
      <c r="AW78" s="4" t="str">
        <f t="shared" si="78"/>
        <v/>
      </c>
      <c r="AX78" s="4" t="str">
        <f t="shared" si="79"/>
        <v/>
      </c>
      <c r="AY78" s="6" t="str">
        <f>IF([1]Data!CL78&lt;&gt;"",[1]Data!CL78,"")</f>
        <v/>
      </c>
      <c r="AZ78" s="6" t="str">
        <f>IF([1]Data!CM78&lt;&gt;"",[1]Data!CM78,"")</f>
        <v/>
      </c>
      <c r="BA78" s="6" t="str">
        <f>IF([1]Data!CN78&lt;&gt;"",[1]Data!CN78,"")</f>
        <v/>
      </c>
      <c r="BB78" s="3" t="str">
        <f>IF([1]Data!CO78&lt;&gt;"",[1]Data!CO78,"")</f>
        <v/>
      </c>
      <c r="BC78" s="3" t="str">
        <f>IF([1]Data!CP78&lt;&gt;"",[1]Data!CP78,"")</f>
        <v/>
      </c>
      <c r="BD78" s="4" t="str">
        <f t="shared" si="72"/>
        <v/>
      </c>
      <c r="BE78" s="4"/>
      <c r="BF78" s="4"/>
      <c r="BG78" s="6" t="str">
        <f>IF([1]Data!CQ78&lt;&gt;"",[1]Data!CQ78,"")</f>
        <v/>
      </c>
      <c r="BH78" s="6" t="str">
        <f>IF([1]Data!CR78&lt;&gt;"",[1]Data!CR78,"")</f>
        <v/>
      </c>
      <c r="BI78" s="6" t="str">
        <f>IF([1]Data!CS78&lt;&gt;"",[1]Data!CS78,"")</f>
        <v/>
      </c>
      <c r="BJ78" s="3" t="str">
        <f>IF([1]Data!CT78&lt;&gt;"",[1]Data!CT78,"")</f>
        <v/>
      </c>
      <c r="BK78" s="3" t="str">
        <f>IF([1]Data!CU78&lt;&gt;"",[1]Data!CU78,"")</f>
        <v/>
      </c>
      <c r="BL78" s="4" t="str">
        <f t="shared" si="73"/>
        <v/>
      </c>
      <c r="BM78" s="4"/>
      <c r="BN78" s="4"/>
      <c r="BO78" s="6" t="str">
        <f>IF([1]Data!CV78&lt;&gt;"",[1]Data!CV78,"")</f>
        <v/>
      </c>
      <c r="BP78" s="6" t="str">
        <f>IF([1]Data!CW78&lt;&gt;"",[1]Data!CW78,"")</f>
        <v/>
      </c>
      <c r="BQ78" s="6" t="str">
        <f>IF([1]Data!CX78&lt;&gt;"",[1]Data!CX78,"")</f>
        <v/>
      </c>
      <c r="BR78" s="3" t="str">
        <f>IF([1]Data!CY78&lt;&gt;"",[1]Data!CY78,"")</f>
        <v/>
      </c>
      <c r="BS78" s="3" t="str">
        <f>IF([1]Data!CZ78&lt;&gt;"",[1]Data!CZ78,"")</f>
        <v/>
      </c>
      <c r="BT78" s="4" t="str">
        <f t="shared" si="74"/>
        <v/>
      </c>
      <c r="BU78" s="4" t="str">
        <f t="shared" si="80"/>
        <v/>
      </c>
      <c r="BV78" s="4" t="str">
        <f t="shared" si="81"/>
        <v/>
      </c>
      <c r="BW78" s="6" t="str">
        <f>IF([1]Data!DA78&lt;&gt;"",[1]Data!DA78,"")</f>
        <v/>
      </c>
      <c r="BX78" s="6" t="str">
        <f>IF([1]Data!DB78&lt;&gt;"",[1]Data!DB78,"")</f>
        <v/>
      </c>
      <c r="BY78" s="6" t="str">
        <f>IF([1]Data!DC78&lt;&gt;"",[1]Data!DC78,"")</f>
        <v/>
      </c>
      <c r="BZ78" s="6" t="str">
        <f>IF([1]Data!DD78&lt;&gt;"",[1]Data!DD78,"")</f>
        <v/>
      </c>
      <c r="CA78" s="6" t="str">
        <f>IF([1]Data!DE78&lt;&gt;"",[1]Data!DE78,"")</f>
        <v/>
      </c>
      <c r="CB78" s="3" t="str">
        <f>IF([1]Data!DF78&lt;&gt;"",[1]Data!DF78,"")</f>
        <v/>
      </c>
      <c r="CC78" s="3" t="str">
        <f>IF([1]Data!DG78&lt;&gt;"",[1]Data!DG78,"")</f>
        <v/>
      </c>
      <c r="CD78" s="4" t="str">
        <f t="shared" si="75"/>
        <v/>
      </c>
      <c r="CE78" s="4" t="str">
        <f t="shared" si="76"/>
        <v/>
      </c>
      <c r="CF78" s="4"/>
      <c r="CG78" s="6" t="str">
        <f>IF([1]Data!DH78&lt;&gt;"",[1]Data!DH78,"")</f>
        <v/>
      </c>
      <c r="CH78" s="6" t="str">
        <f>IF([1]Data!DI78&lt;&gt;"",[1]Data!DI78,"")</f>
        <v/>
      </c>
      <c r="CI78" s="6" t="str">
        <f>IF([1]Data!DJ78&lt;&gt;"",[1]Data!DJ78,"")</f>
        <v/>
      </c>
      <c r="CJ78" s="6" t="str">
        <f>IF([1]Data!DK78&lt;&gt;"",[1]Data!DK78,"")</f>
        <v/>
      </c>
      <c r="CK78" s="6" t="str">
        <f>IF([1]Data!DL78&lt;&gt;"",[1]Data!DL78,"")</f>
        <v/>
      </c>
      <c r="CL78" s="6" t="str">
        <f>IF([1]Data!DM78&lt;&gt;"",[1]Data!DM78,"")</f>
        <v/>
      </c>
      <c r="CM78" s="6" t="str">
        <f>IF([1]Data!DN78&lt;&gt;"",[1]Data!DN78,"")</f>
        <v/>
      </c>
      <c r="CN78" s="6" t="str">
        <f>IF([1]Data!DO78&lt;&gt;"",[1]Data!DO78,"")</f>
        <v/>
      </c>
      <c r="CO78" s="6" t="str">
        <f>IF([1]Data!DP78&lt;&gt;"",[1]Data!DP78,"")</f>
        <v/>
      </c>
      <c r="CP78" s="6" t="str">
        <f>IF([1]Data!DQ78&lt;&gt;"",[1]Data!DQ78,"")</f>
        <v/>
      </c>
      <c r="CQ78" s="6" t="str">
        <f>IF([1]Data!DR78&lt;&gt;"",[1]Data!DR78,"")</f>
        <v/>
      </c>
      <c r="CR78" s="6" t="str">
        <f>IF([1]Data!DS78&lt;&gt;"",[1]Data!DS78,"")</f>
        <v/>
      </c>
      <c r="CS78" s="6" t="str">
        <f>IF([1]Data!DT78&lt;&gt;"",[1]Data!DT78,"")</f>
        <v/>
      </c>
      <c r="CT78" s="6" t="str">
        <f>IF([1]Data!DU78&lt;&gt;"",[1]Data!DU78,"")</f>
        <v/>
      </c>
      <c r="CU78" s="6" t="str">
        <f>IF([1]Data!DV78&lt;&gt;"",[1]Data!DV78,"")</f>
        <v/>
      </c>
      <c r="CV78" s="6" t="str">
        <f>IF([1]Data!DW78&lt;&gt;"",[1]Data!DW78,"")</f>
        <v/>
      </c>
      <c r="CW78" s="6" t="str">
        <f>IF([1]Data!DX78&lt;&gt;"",[1]Data!DX78,"")</f>
        <v/>
      </c>
      <c r="CX78" s="6" t="str">
        <f>IF([1]Data!DY78&lt;&gt;"",[1]Data!DY78,"")</f>
        <v/>
      </c>
      <c r="CY78" s="6" t="str">
        <f>IF([1]Data!DZ78&lt;&gt;"",[1]Data!DZ78,"")</f>
        <v/>
      </c>
      <c r="CZ78" s="6" t="str">
        <f>IF([1]Data!EA78&lt;&gt;"",[1]Data!EA78,"")</f>
        <v/>
      </c>
      <c r="DA78" s="6" t="str">
        <f>IF([1]Data!EB78&lt;&gt;"",[1]Data!EB78,"")</f>
        <v/>
      </c>
      <c r="DB78" s="6" t="str">
        <f>IF([1]Data!EC78&lt;&gt;"",[1]Data!EC78,"")</f>
        <v/>
      </c>
      <c r="DC78" s="6" t="str">
        <f>IF([1]Data!ED78&lt;&gt;"",[1]Data!ED78,"")</f>
        <v/>
      </c>
      <c r="DD78" s="6" t="str">
        <f>IF([1]Data!EE78&lt;&gt;"",[1]Data!EE78,"")</f>
        <v/>
      </c>
      <c r="DE78" s="6" t="str">
        <f>IF([1]Data!EF78&lt;&gt;"",[1]Data!EF78,"")</f>
        <v/>
      </c>
      <c r="DF78" s="6" t="str">
        <f>IF([1]Data!EG78&lt;&gt;"",[1]Data!EG78,"")</f>
        <v/>
      </c>
      <c r="DG78" s="6" t="str">
        <f>IF([1]Data!EH78&lt;&gt;"",[1]Data!EH78,"")</f>
        <v/>
      </c>
      <c r="DH78" s="6" t="str">
        <f>IF([1]Data!EI78&lt;&gt;"",[1]Data!EI78,"")</f>
        <v/>
      </c>
      <c r="DI78" s="6" t="str">
        <f>IF([1]Data!EJ78&lt;&gt;"",[1]Data!EJ78,"")</f>
        <v/>
      </c>
      <c r="DJ78" s="6" t="str">
        <f>IF([1]Data!EK78&lt;&gt;"",[1]Data!EK78,"")</f>
        <v/>
      </c>
      <c r="DK78" s="6" t="str">
        <f>IF([1]Data!EL78&lt;&gt;"",[1]Data!EL78,"")</f>
        <v/>
      </c>
      <c r="DL78" s="6" t="str">
        <f>IF([1]Data!EM78&lt;&gt;"",[1]Data!EM78,"")</f>
        <v/>
      </c>
    </row>
    <row r="79" spans="1:116" x14ac:dyDescent="0.25">
      <c r="A79" t="str">
        <f>IF([1]Data!A79&lt;&gt;"",[1]Data!A79,"")</f>
        <v/>
      </c>
      <c r="B79" t="str">
        <f>IF([1]Data!C79&lt;&gt;"",[1]Data!C79,"")</f>
        <v/>
      </c>
      <c r="C79" s="6" t="str">
        <f>IF([1]Data!AW79&lt;&gt;"",[1]Data!AW79,"")</f>
        <v/>
      </c>
      <c r="D79" s="2" t="str">
        <f>IF([1]Data!AX79&lt;&gt;"",[1]Data!AX79,"")</f>
        <v/>
      </c>
      <c r="E79" s="2" t="str">
        <f>IF([1]Data!AY79&lt;&gt;"",[1]Data!AY79,"")</f>
        <v/>
      </c>
      <c r="F79" s="2" t="str">
        <f>IF([1]Data!AZ79&lt;&gt;"",[1]Data!AZ79,"")</f>
        <v/>
      </c>
      <c r="G79" s="2" t="str">
        <f>IF([1]Data!BA79&lt;&gt;"",[1]Data!BA79,"")</f>
        <v/>
      </c>
      <c r="H79" s="2" t="str">
        <f>IF([1]Data!BB79&lt;&gt;"",[1]Data!BB79,"")</f>
        <v/>
      </c>
      <c r="I79" s="2" t="str">
        <f>IF([1]Data!BC79&lt;&gt;"",[1]Data!BC79,"")</f>
        <v/>
      </c>
      <c r="J79" s="9" t="str">
        <f>IF([1]Data!BD79&lt;&gt;"",[1]Data!BD79,"")</f>
        <v/>
      </c>
      <c r="K79" s="9" t="str">
        <f>IF([1]Data!BE79&lt;&gt;"",[1]Data!BE79,"")</f>
        <v/>
      </c>
      <c r="L79" s="9" t="str">
        <f>IF([1]Data!BF79&lt;&gt;"",[1]Data!BF79,"")</f>
        <v/>
      </c>
      <c r="M79" s="9" t="str">
        <f>IF([1]Data!BG79&lt;&gt;"",[1]Data!BG79,"")</f>
        <v/>
      </c>
      <c r="N79" s="3" t="str">
        <f>IF([1]Data!BH79&lt;&gt;"",[1]Data!BH79,"")</f>
        <v/>
      </c>
      <c r="O79" s="3" t="str">
        <f>IF([1]Data!BI79&lt;&gt;"",[1]Data!BI79,"")</f>
        <v/>
      </c>
      <c r="P79" s="4" t="str">
        <f t="shared" si="68"/>
        <v/>
      </c>
      <c r="Q79" s="6" t="str">
        <f>IF([1]Data!BJ79&lt;&gt;"",[1]Data!BJ79,"")</f>
        <v/>
      </c>
      <c r="R79" s="6" t="str">
        <f>IF([1]Data!BK79&lt;&gt;"",[1]Data!BK79,"")</f>
        <v/>
      </c>
      <c r="S79" s="6" t="str">
        <f>IF([1]Data!BL79&lt;&gt;"",[1]Data!BL79,"")</f>
        <v/>
      </c>
      <c r="T79" s="6" t="str">
        <f>IF([1]Data!BM79&lt;&gt;"",[1]Data!BM79,"")</f>
        <v/>
      </c>
      <c r="U79" s="6" t="str">
        <f>IF([1]Data!BN79&lt;&gt;"",[1]Data!BN79,"")</f>
        <v/>
      </c>
      <c r="V79" s="6" t="str">
        <f>IF([1]Data!BO79&lt;&gt;"",[1]Data!BO79,"")</f>
        <v/>
      </c>
      <c r="W79" s="6" t="str">
        <f>IF([1]Data!BP79&lt;&gt;"",[1]Data!BP79,"")</f>
        <v/>
      </c>
      <c r="X79" s="6" t="str">
        <f>IF([1]Data!BQ79&lt;&gt;"",[1]Data!BQ79,"")</f>
        <v/>
      </c>
      <c r="Y79" s="6" t="str">
        <f>IF([1]Data!BR79&lt;&gt;"",[1]Data!BR79,"")</f>
        <v/>
      </c>
      <c r="Z79" s="6" t="str">
        <f>IF([1]Data!BS79&lt;&gt;"",[1]Data!BS79,"")</f>
        <v/>
      </c>
      <c r="AA79" s="6" t="str">
        <f>IF([1]Data!BT79&lt;&gt;"",[1]Data!BT79,"")</f>
        <v/>
      </c>
      <c r="AB79" s="6" t="str">
        <f>IF([1]Data!BU79&lt;&gt;"",[1]Data!BU79,"")</f>
        <v/>
      </c>
      <c r="AC79" s="6" t="str">
        <f>IF([1]Data!BV79&lt;&gt;"",[1]Data!BV79,"")</f>
        <v/>
      </c>
      <c r="AD79" s="6" t="str">
        <f>IF([1]Data!BW79&lt;&gt;"",[1]Data!BW79,"")</f>
        <v/>
      </c>
      <c r="AE79" s="6" t="str">
        <f>IF([1]Data!BX79&lt;&gt;"",[1]Data!BX79,"")</f>
        <v/>
      </c>
      <c r="AF79" s="6" t="str">
        <f>IF([1]Data!BY79&lt;&gt;"",[1]Data!BY79,"")</f>
        <v/>
      </c>
      <c r="AG79" s="3" t="str">
        <f>IF([1]Data!BZ79&lt;&gt;"",[1]Data!BZ79,"")</f>
        <v/>
      </c>
      <c r="AH79" s="3" t="str">
        <f>IF([1]Data!CA79&lt;&gt;"",[1]Data!CA79,"")</f>
        <v/>
      </c>
      <c r="AI79" s="4" t="str">
        <f t="shared" si="69"/>
        <v/>
      </c>
      <c r="AJ79" s="3" t="str">
        <f>IF([1]Data!CB79&lt;&gt;"",[1]Data!CB79,"")</f>
        <v/>
      </c>
      <c r="AK79" s="3" t="str">
        <f>IF([1]Data!CC79&lt;&gt;"",[1]Data!CC79,"")</f>
        <v/>
      </c>
      <c r="AL79" s="4" t="str">
        <f t="shared" si="70"/>
        <v/>
      </c>
      <c r="AM79" s="4" t="str">
        <f t="shared" si="77"/>
        <v/>
      </c>
      <c r="AN79" s="6" t="str">
        <f>IF([1]Data!CD79&lt;&gt;"",[1]Data!CD79,"")</f>
        <v/>
      </c>
      <c r="AO79" s="6" t="str">
        <f>IF([1]Data!CE79&lt;&gt;"",[1]Data!CE79,"")</f>
        <v/>
      </c>
      <c r="AP79" s="6" t="str">
        <f>IF([1]Data!CF79&lt;&gt;"",[1]Data!CF79,"")</f>
        <v/>
      </c>
      <c r="AQ79" s="6" t="str">
        <f>IF([1]Data!CG79&lt;&gt;"",[1]Data!CG79,"")</f>
        <v/>
      </c>
      <c r="AR79" s="6" t="str">
        <f>IF([1]Data!CH79&lt;&gt;"",[1]Data!CH79,"")</f>
        <v/>
      </c>
      <c r="AS79" s="6" t="str">
        <f>IF([1]Data!CI79&lt;&gt;"",[1]Data!CI79,"")</f>
        <v/>
      </c>
      <c r="AT79" s="3" t="str">
        <f>IF([1]Data!CJ79&lt;&gt;"",[1]Data!CJ79,"")</f>
        <v/>
      </c>
      <c r="AU79" s="3" t="str">
        <f>IF([1]Data!CK79&lt;&gt;"",[1]Data!CK79,"")</f>
        <v/>
      </c>
      <c r="AV79" s="4" t="str">
        <f t="shared" si="71"/>
        <v/>
      </c>
      <c r="AW79" s="4" t="str">
        <f t="shared" si="78"/>
        <v/>
      </c>
      <c r="AX79" s="4" t="str">
        <f t="shared" si="79"/>
        <v/>
      </c>
      <c r="AY79" s="6" t="str">
        <f>IF([1]Data!CL79&lt;&gt;"",[1]Data!CL79,"")</f>
        <v/>
      </c>
      <c r="AZ79" s="6" t="str">
        <f>IF([1]Data!CM79&lt;&gt;"",[1]Data!CM79,"")</f>
        <v/>
      </c>
      <c r="BA79" s="6" t="str">
        <f>IF([1]Data!CN79&lt;&gt;"",[1]Data!CN79,"")</f>
        <v/>
      </c>
      <c r="BB79" s="3" t="str">
        <f>IF([1]Data!CO79&lt;&gt;"",[1]Data!CO79,"")</f>
        <v/>
      </c>
      <c r="BC79" s="3" t="str">
        <f>IF([1]Data!CP79&lt;&gt;"",[1]Data!CP79,"")</f>
        <v/>
      </c>
      <c r="BD79" s="4" t="str">
        <f t="shared" si="72"/>
        <v/>
      </c>
      <c r="BE79" s="4"/>
      <c r="BF79" s="4"/>
      <c r="BG79" s="6" t="str">
        <f>IF([1]Data!CQ79&lt;&gt;"",[1]Data!CQ79,"")</f>
        <v/>
      </c>
      <c r="BH79" s="6" t="str">
        <f>IF([1]Data!CR79&lt;&gt;"",[1]Data!CR79,"")</f>
        <v/>
      </c>
      <c r="BI79" s="6" t="str">
        <f>IF([1]Data!CS79&lt;&gt;"",[1]Data!CS79,"")</f>
        <v/>
      </c>
      <c r="BJ79" s="3" t="str">
        <f>IF([1]Data!CT79&lt;&gt;"",[1]Data!CT79,"")</f>
        <v/>
      </c>
      <c r="BK79" s="3" t="str">
        <f>IF([1]Data!CU79&lt;&gt;"",[1]Data!CU79,"")</f>
        <v/>
      </c>
      <c r="BL79" s="4" t="str">
        <f t="shared" si="73"/>
        <v/>
      </c>
      <c r="BM79" s="4"/>
      <c r="BN79" s="4"/>
      <c r="BO79" s="6" t="str">
        <f>IF([1]Data!CV79&lt;&gt;"",[1]Data!CV79,"")</f>
        <v/>
      </c>
      <c r="BP79" s="6" t="str">
        <f>IF([1]Data!CW79&lt;&gt;"",[1]Data!CW79,"")</f>
        <v/>
      </c>
      <c r="BQ79" s="6" t="str">
        <f>IF([1]Data!CX79&lt;&gt;"",[1]Data!CX79,"")</f>
        <v/>
      </c>
      <c r="BR79" s="3" t="str">
        <f>IF([1]Data!CY79&lt;&gt;"",[1]Data!CY79,"")</f>
        <v/>
      </c>
      <c r="BS79" s="3" t="str">
        <f>IF([1]Data!CZ79&lt;&gt;"",[1]Data!CZ79,"")</f>
        <v/>
      </c>
      <c r="BT79" s="4" t="str">
        <f t="shared" si="74"/>
        <v/>
      </c>
      <c r="BU79" s="4" t="str">
        <f t="shared" si="80"/>
        <v/>
      </c>
      <c r="BV79" s="4" t="str">
        <f t="shared" si="81"/>
        <v/>
      </c>
      <c r="BW79" s="6" t="str">
        <f>IF([1]Data!DA79&lt;&gt;"",[1]Data!DA79,"")</f>
        <v/>
      </c>
      <c r="BX79" s="6" t="str">
        <f>IF([1]Data!DB79&lt;&gt;"",[1]Data!DB79,"")</f>
        <v/>
      </c>
      <c r="BY79" s="6" t="str">
        <f>IF([1]Data!DC79&lt;&gt;"",[1]Data!DC79,"")</f>
        <v/>
      </c>
      <c r="BZ79" s="6" t="str">
        <f>IF([1]Data!DD79&lt;&gt;"",[1]Data!DD79,"")</f>
        <v/>
      </c>
      <c r="CA79" s="6" t="str">
        <f>IF([1]Data!DE79&lt;&gt;"",[1]Data!DE79,"")</f>
        <v/>
      </c>
      <c r="CB79" s="3" t="str">
        <f>IF([1]Data!DF79&lt;&gt;"",[1]Data!DF79,"")</f>
        <v/>
      </c>
      <c r="CC79" s="3" t="str">
        <f>IF([1]Data!DG79&lt;&gt;"",[1]Data!DG79,"")</f>
        <v/>
      </c>
      <c r="CD79" s="4" t="str">
        <f t="shared" si="75"/>
        <v/>
      </c>
      <c r="CE79" s="4" t="str">
        <f t="shared" si="76"/>
        <v/>
      </c>
      <c r="CF79" s="4"/>
      <c r="CG79" s="6" t="str">
        <f>IF([1]Data!DH79&lt;&gt;"",[1]Data!DH79,"")</f>
        <v/>
      </c>
      <c r="CH79" s="6" t="str">
        <f>IF([1]Data!DI79&lt;&gt;"",[1]Data!DI79,"")</f>
        <v/>
      </c>
      <c r="CI79" s="6" t="str">
        <f>IF([1]Data!DJ79&lt;&gt;"",[1]Data!DJ79,"")</f>
        <v/>
      </c>
      <c r="CJ79" s="6" t="str">
        <f>IF([1]Data!DK79&lt;&gt;"",[1]Data!DK79,"")</f>
        <v/>
      </c>
      <c r="CK79" s="6" t="str">
        <f>IF([1]Data!DL79&lt;&gt;"",[1]Data!DL79,"")</f>
        <v/>
      </c>
      <c r="CL79" s="6" t="str">
        <f>IF([1]Data!DM79&lt;&gt;"",[1]Data!DM79,"")</f>
        <v/>
      </c>
      <c r="CM79" s="6" t="str">
        <f>IF([1]Data!DN79&lt;&gt;"",[1]Data!DN79,"")</f>
        <v/>
      </c>
      <c r="CN79" s="6" t="str">
        <f>IF([1]Data!DO79&lt;&gt;"",[1]Data!DO79,"")</f>
        <v/>
      </c>
      <c r="CO79" s="6" t="str">
        <f>IF([1]Data!DP79&lt;&gt;"",[1]Data!DP79,"")</f>
        <v/>
      </c>
      <c r="CP79" s="6" t="str">
        <f>IF([1]Data!DQ79&lt;&gt;"",[1]Data!DQ79,"")</f>
        <v/>
      </c>
      <c r="CQ79" s="6" t="str">
        <f>IF([1]Data!DR79&lt;&gt;"",[1]Data!DR79,"")</f>
        <v/>
      </c>
      <c r="CR79" s="6" t="str">
        <f>IF([1]Data!DS79&lt;&gt;"",[1]Data!DS79,"")</f>
        <v/>
      </c>
      <c r="CS79" s="6" t="str">
        <f>IF([1]Data!DT79&lt;&gt;"",[1]Data!DT79,"")</f>
        <v/>
      </c>
      <c r="CT79" s="6" t="str">
        <f>IF([1]Data!DU79&lt;&gt;"",[1]Data!DU79,"")</f>
        <v/>
      </c>
      <c r="CU79" s="6" t="str">
        <f>IF([1]Data!DV79&lt;&gt;"",[1]Data!DV79,"")</f>
        <v/>
      </c>
      <c r="CV79" s="6" t="str">
        <f>IF([1]Data!DW79&lt;&gt;"",[1]Data!DW79,"")</f>
        <v/>
      </c>
      <c r="CW79" s="6" t="str">
        <f>IF([1]Data!DX79&lt;&gt;"",[1]Data!DX79,"")</f>
        <v/>
      </c>
      <c r="CX79" s="6" t="str">
        <f>IF([1]Data!DY79&lt;&gt;"",[1]Data!DY79,"")</f>
        <v/>
      </c>
      <c r="CY79" s="6" t="str">
        <f>IF([1]Data!DZ79&lt;&gt;"",[1]Data!DZ79,"")</f>
        <v/>
      </c>
      <c r="CZ79" s="6" t="str">
        <f>IF([1]Data!EA79&lt;&gt;"",[1]Data!EA79,"")</f>
        <v/>
      </c>
      <c r="DA79" s="6" t="str">
        <f>IF([1]Data!EB79&lt;&gt;"",[1]Data!EB79,"")</f>
        <v/>
      </c>
      <c r="DB79" s="6" t="str">
        <f>IF([1]Data!EC79&lt;&gt;"",[1]Data!EC79,"")</f>
        <v/>
      </c>
      <c r="DC79" s="6" t="str">
        <f>IF([1]Data!ED79&lt;&gt;"",[1]Data!ED79,"")</f>
        <v/>
      </c>
      <c r="DD79" s="6" t="str">
        <f>IF([1]Data!EE79&lt;&gt;"",[1]Data!EE79,"")</f>
        <v/>
      </c>
      <c r="DE79" s="6" t="str">
        <f>IF([1]Data!EF79&lt;&gt;"",[1]Data!EF79,"")</f>
        <v/>
      </c>
      <c r="DF79" s="6" t="str">
        <f>IF([1]Data!EG79&lt;&gt;"",[1]Data!EG79,"")</f>
        <v/>
      </c>
      <c r="DG79" s="6" t="str">
        <f>IF([1]Data!EH79&lt;&gt;"",[1]Data!EH79,"")</f>
        <v/>
      </c>
      <c r="DH79" s="6" t="str">
        <f>IF([1]Data!EI79&lt;&gt;"",[1]Data!EI79,"")</f>
        <v/>
      </c>
      <c r="DI79" s="6" t="str">
        <f>IF([1]Data!EJ79&lt;&gt;"",[1]Data!EJ79,"")</f>
        <v/>
      </c>
      <c r="DJ79" s="6" t="str">
        <f>IF([1]Data!EK79&lt;&gt;"",[1]Data!EK79,"")</f>
        <v/>
      </c>
      <c r="DK79" s="6" t="str">
        <f>IF([1]Data!EL79&lt;&gt;"",[1]Data!EL79,"")</f>
        <v/>
      </c>
      <c r="DL79" s="6" t="str">
        <f>IF([1]Data!EM79&lt;&gt;"",[1]Data!EM79,"")</f>
        <v/>
      </c>
    </row>
    <row r="80" spans="1:116" x14ac:dyDescent="0.25">
      <c r="A80" t="str">
        <f>IF([1]Data!A80&lt;&gt;"",[1]Data!A80,"")</f>
        <v/>
      </c>
      <c r="B80" t="str">
        <f>IF([1]Data!C80&lt;&gt;"",[1]Data!C80,"")</f>
        <v/>
      </c>
      <c r="C80" s="6" t="str">
        <f>IF([1]Data!AW80&lt;&gt;"",[1]Data!AW80,"")</f>
        <v/>
      </c>
      <c r="D80" s="2" t="str">
        <f>IF([1]Data!AX80&lt;&gt;"",[1]Data!AX80,"")</f>
        <v/>
      </c>
      <c r="E80" s="2" t="str">
        <f>IF([1]Data!AY80&lt;&gt;"",[1]Data!AY80,"")</f>
        <v/>
      </c>
      <c r="F80" s="2" t="str">
        <f>IF([1]Data!AZ80&lt;&gt;"",[1]Data!AZ80,"")</f>
        <v/>
      </c>
      <c r="G80" s="2" t="str">
        <f>IF([1]Data!BA80&lt;&gt;"",[1]Data!BA80,"")</f>
        <v/>
      </c>
      <c r="H80" s="2" t="str">
        <f>IF([1]Data!BB80&lt;&gt;"",[1]Data!BB80,"")</f>
        <v/>
      </c>
      <c r="I80" s="2" t="str">
        <f>IF([1]Data!BC80&lt;&gt;"",[1]Data!BC80,"")</f>
        <v/>
      </c>
      <c r="J80" s="9" t="str">
        <f>IF([1]Data!BD80&lt;&gt;"",[1]Data!BD80,"")</f>
        <v/>
      </c>
      <c r="K80" s="9" t="str">
        <f>IF([1]Data!BE80&lt;&gt;"",[1]Data!BE80,"")</f>
        <v/>
      </c>
      <c r="L80" s="9" t="str">
        <f>IF([1]Data!BF80&lt;&gt;"",[1]Data!BF80,"")</f>
        <v/>
      </c>
      <c r="M80" s="9" t="str">
        <f>IF([1]Data!BG80&lt;&gt;"",[1]Data!BG80,"")</f>
        <v/>
      </c>
      <c r="N80" s="3" t="str">
        <f>IF([1]Data!BH80&lt;&gt;"",[1]Data!BH80,"")</f>
        <v/>
      </c>
      <c r="O80" s="3" t="str">
        <f>IF([1]Data!BI80&lt;&gt;"",[1]Data!BI80,"")</f>
        <v/>
      </c>
      <c r="P80" s="4" t="str">
        <f t="shared" si="68"/>
        <v/>
      </c>
      <c r="Q80" s="6" t="str">
        <f>IF([1]Data!BJ80&lt;&gt;"",[1]Data!BJ80,"")</f>
        <v/>
      </c>
      <c r="R80" s="6" t="str">
        <f>IF([1]Data!BK80&lt;&gt;"",[1]Data!BK80,"")</f>
        <v/>
      </c>
      <c r="S80" s="6" t="str">
        <f>IF([1]Data!BL80&lt;&gt;"",[1]Data!BL80,"")</f>
        <v/>
      </c>
      <c r="T80" s="6" t="str">
        <f>IF([1]Data!BM80&lt;&gt;"",[1]Data!BM80,"")</f>
        <v/>
      </c>
      <c r="U80" s="6" t="str">
        <f>IF([1]Data!BN80&lt;&gt;"",[1]Data!BN80,"")</f>
        <v/>
      </c>
      <c r="V80" s="6" t="str">
        <f>IF([1]Data!BO80&lt;&gt;"",[1]Data!BO80,"")</f>
        <v/>
      </c>
      <c r="W80" s="6" t="str">
        <f>IF([1]Data!BP80&lt;&gt;"",[1]Data!BP80,"")</f>
        <v/>
      </c>
      <c r="X80" s="6" t="str">
        <f>IF([1]Data!BQ80&lt;&gt;"",[1]Data!BQ80,"")</f>
        <v/>
      </c>
      <c r="Y80" s="6" t="str">
        <f>IF([1]Data!BR80&lt;&gt;"",[1]Data!BR80,"")</f>
        <v/>
      </c>
      <c r="Z80" s="6" t="str">
        <f>IF([1]Data!BS80&lt;&gt;"",[1]Data!BS80,"")</f>
        <v/>
      </c>
      <c r="AA80" s="6" t="str">
        <f>IF([1]Data!BT80&lt;&gt;"",[1]Data!BT80,"")</f>
        <v/>
      </c>
      <c r="AB80" s="6" t="str">
        <f>IF([1]Data!BU80&lt;&gt;"",[1]Data!BU80,"")</f>
        <v/>
      </c>
      <c r="AC80" s="6" t="str">
        <f>IF([1]Data!BV80&lt;&gt;"",[1]Data!BV80,"")</f>
        <v/>
      </c>
      <c r="AD80" s="6" t="str">
        <f>IF([1]Data!BW80&lt;&gt;"",[1]Data!BW80,"")</f>
        <v/>
      </c>
      <c r="AE80" s="6" t="str">
        <f>IF([1]Data!BX80&lt;&gt;"",[1]Data!BX80,"")</f>
        <v/>
      </c>
      <c r="AF80" s="6" t="str">
        <f>IF([1]Data!BY80&lt;&gt;"",[1]Data!BY80,"")</f>
        <v/>
      </c>
      <c r="AG80" s="3" t="str">
        <f>IF([1]Data!BZ80&lt;&gt;"",[1]Data!BZ80,"")</f>
        <v/>
      </c>
      <c r="AH80" s="3" t="str">
        <f>IF([1]Data!CA80&lt;&gt;"",[1]Data!CA80,"")</f>
        <v/>
      </c>
      <c r="AI80" s="4" t="str">
        <f t="shared" si="69"/>
        <v/>
      </c>
      <c r="AJ80" s="3" t="str">
        <f>IF([1]Data!CB80&lt;&gt;"",[1]Data!CB80,"")</f>
        <v/>
      </c>
      <c r="AK80" s="3" t="str">
        <f>IF([1]Data!CC80&lt;&gt;"",[1]Data!CC80,"")</f>
        <v/>
      </c>
      <c r="AL80" s="4" t="str">
        <f t="shared" si="70"/>
        <v/>
      </c>
      <c r="AM80" s="4" t="str">
        <f t="shared" si="77"/>
        <v/>
      </c>
      <c r="AN80" s="6" t="str">
        <f>IF([1]Data!CD80&lt;&gt;"",[1]Data!CD80,"")</f>
        <v/>
      </c>
      <c r="AO80" s="6" t="str">
        <f>IF([1]Data!CE80&lt;&gt;"",[1]Data!CE80,"")</f>
        <v/>
      </c>
      <c r="AP80" s="6" t="str">
        <f>IF([1]Data!CF80&lt;&gt;"",[1]Data!CF80,"")</f>
        <v/>
      </c>
      <c r="AQ80" s="6" t="str">
        <f>IF([1]Data!CG80&lt;&gt;"",[1]Data!CG80,"")</f>
        <v/>
      </c>
      <c r="AR80" s="6" t="str">
        <f>IF([1]Data!CH80&lt;&gt;"",[1]Data!CH80,"")</f>
        <v/>
      </c>
      <c r="AS80" s="6" t="str">
        <f>IF([1]Data!CI80&lt;&gt;"",[1]Data!CI80,"")</f>
        <v/>
      </c>
      <c r="AT80" s="3" t="str">
        <f>IF([1]Data!CJ80&lt;&gt;"",[1]Data!CJ80,"")</f>
        <v/>
      </c>
      <c r="AU80" s="3" t="str">
        <f>IF([1]Data!CK80&lt;&gt;"",[1]Data!CK80,"")</f>
        <v/>
      </c>
      <c r="AV80" s="4" t="str">
        <f t="shared" si="71"/>
        <v/>
      </c>
      <c r="AW80" s="4" t="str">
        <f t="shared" si="78"/>
        <v/>
      </c>
      <c r="AX80" s="4" t="str">
        <f t="shared" si="79"/>
        <v/>
      </c>
      <c r="AY80" s="6" t="str">
        <f>IF([1]Data!CL80&lt;&gt;"",[1]Data!CL80,"")</f>
        <v/>
      </c>
      <c r="AZ80" s="6" t="str">
        <f>IF([1]Data!CM80&lt;&gt;"",[1]Data!CM80,"")</f>
        <v/>
      </c>
      <c r="BA80" s="6" t="str">
        <f>IF([1]Data!CN80&lt;&gt;"",[1]Data!CN80,"")</f>
        <v/>
      </c>
      <c r="BB80" s="3" t="str">
        <f>IF([1]Data!CO80&lt;&gt;"",[1]Data!CO80,"")</f>
        <v/>
      </c>
      <c r="BC80" s="3" t="str">
        <f>IF([1]Data!CP80&lt;&gt;"",[1]Data!CP80,"")</f>
        <v/>
      </c>
      <c r="BD80" s="4" t="str">
        <f t="shared" si="72"/>
        <v/>
      </c>
      <c r="BE80" s="4"/>
      <c r="BF80" s="4"/>
      <c r="BG80" s="6" t="str">
        <f>IF([1]Data!CQ80&lt;&gt;"",[1]Data!CQ80,"")</f>
        <v/>
      </c>
      <c r="BH80" s="6" t="str">
        <f>IF([1]Data!CR80&lt;&gt;"",[1]Data!CR80,"")</f>
        <v/>
      </c>
      <c r="BI80" s="6" t="str">
        <f>IF([1]Data!CS80&lt;&gt;"",[1]Data!CS80,"")</f>
        <v/>
      </c>
      <c r="BJ80" s="3" t="str">
        <f>IF([1]Data!CT80&lt;&gt;"",[1]Data!CT80,"")</f>
        <v/>
      </c>
      <c r="BK80" s="3" t="str">
        <f>IF([1]Data!CU80&lt;&gt;"",[1]Data!CU80,"")</f>
        <v/>
      </c>
      <c r="BL80" s="4" t="str">
        <f t="shared" si="73"/>
        <v/>
      </c>
      <c r="BM80" s="4"/>
      <c r="BN80" s="4"/>
      <c r="BO80" s="6" t="str">
        <f>IF([1]Data!CV80&lt;&gt;"",[1]Data!CV80,"")</f>
        <v/>
      </c>
      <c r="BP80" s="6" t="str">
        <f>IF([1]Data!CW80&lt;&gt;"",[1]Data!CW80,"")</f>
        <v/>
      </c>
      <c r="BQ80" s="6" t="str">
        <f>IF([1]Data!CX80&lt;&gt;"",[1]Data!CX80,"")</f>
        <v/>
      </c>
      <c r="BR80" s="3" t="str">
        <f>IF([1]Data!CY80&lt;&gt;"",[1]Data!CY80,"")</f>
        <v/>
      </c>
      <c r="BS80" s="3" t="str">
        <f>IF([1]Data!CZ80&lt;&gt;"",[1]Data!CZ80,"")</f>
        <v/>
      </c>
      <c r="BT80" s="4" t="str">
        <f t="shared" si="74"/>
        <v/>
      </c>
      <c r="BU80" s="4" t="str">
        <f t="shared" si="80"/>
        <v/>
      </c>
      <c r="BV80" s="4" t="str">
        <f t="shared" si="81"/>
        <v/>
      </c>
      <c r="BW80" s="6" t="str">
        <f>IF([1]Data!DA80&lt;&gt;"",[1]Data!DA80,"")</f>
        <v/>
      </c>
      <c r="BX80" s="6" t="str">
        <f>IF([1]Data!DB80&lt;&gt;"",[1]Data!DB80,"")</f>
        <v/>
      </c>
      <c r="BY80" s="6" t="str">
        <f>IF([1]Data!DC80&lt;&gt;"",[1]Data!DC80,"")</f>
        <v/>
      </c>
      <c r="BZ80" s="6" t="str">
        <f>IF([1]Data!DD80&lt;&gt;"",[1]Data!DD80,"")</f>
        <v/>
      </c>
      <c r="CA80" s="6" t="str">
        <f>IF([1]Data!DE80&lt;&gt;"",[1]Data!DE80,"")</f>
        <v/>
      </c>
      <c r="CB80" s="3" t="str">
        <f>IF([1]Data!DF80&lt;&gt;"",[1]Data!DF80,"")</f>
        <v/>
      </c>
      <c r="CC80" s="3" t="str">
        <f>IF([1]Data!DG80&lt;&gt;"",[1]Data!DG80,"")</f>
        <v/>
      </c>
      <c r="CD80" s="4" t="str">
        <f t="shared" si="75"/>
        <v/>
      </c>
      <c r="CE80" s="4" t="str">
        <f t="shared" si="76"/>
        <v/>
      </c>
      <c r="CF80" s="4"/>
      <c r="CG80" s="6" t="str">
        <f>IF([1]Data!DH80&lt;&gt;"",[1]Data!DH80,"")</f>
        <v/>
      </c>
      <c r="CH80" s="6" t="str">
        <f>IF([1]Data!DI80&lt;&gt;"",[1]Data!DI80,"")</f>
        <v/>
      </c>
      <c r="CI80" s="6" t="str">
        <f>IF([1]Data!DJ80&lt;&gt;"",[1]Data!DJ80,"")</f>
        <v/>
      </c>
      <c r="CJ80" s="6" t="str">
        <f>IF([1]Data!DK80&lt;&gt;"",[1]Data!DK80,"")</f>
        <v/>
      </c>
      <c r="CK80" s="6" t="str">
        <f>IF([1]Data!DL80&lt;&gt;"",[1]Data!DL80,"")</f>
        <v/>
      </c>
      <c r="CL80" s="6" t="str">
        <f>IF([1]Data!DM80&lt;&gt;"",[1]Data!DM80,"")</f>
        <v/>
      </c>
      <c r="CM80" s="6" t="str">
        <f>IF([1]Data!DN80&lt;&gt;"",[1]Data!DN80,"")</f>
        <v/>
      </c>
      <c r="CN80" s="6" t="str">
        <f>IF([1]Data!DO80&lt;&gt;"",[1]Data!DO80,"")</f>
        <v/>
      </c>
      <c r="CO80" s="6" t="str">
        <f>IF([1]Data!DP80&lt;&gt;"",[1]Data!DP80,"")</f>
        <v/>
      </c>
      <c r="CP80" s="6" t="str">
        <f>IF([1]Data!DQ80&lt;&gt;"",[1]Data!DQ80,"")</f>
        <v/>
      </c>
      <c r="CQ80" s="6" t="str">
        <f>IF([1]Data!DR80&lt;&gt;"",[1]Data!DR80,"")</f>
        <v/>
      </c>
      <c r="CR80" s="6" t="str">
        <f>IF([1]Data!DS80&lt;&gt;"",[1]Data!DS80,"")</f>
        <v/>
      </c>
      <c r="CS80" s="6" t="str">
        <f>IF([1]Data!DT80&lt;&gt;"",[1]Data!DT80,"")</f>
        <v/>
      </c>
      <c r="CT80" s="6" t="str">
        <f>IF([1]Data!DU80&lt;&gt;"",[1]Data!DU80,"")</f>
        <v/>
      </c>
      <c r="CU80" s="6" t="str">
        <f>IF([1]Data!DV80&lt;&gt;"",[1]Data!DV80,"")</f>
        <v/>
      </c>
      <c r="CV80" s="6" t="str">
        <f>IF([1]Data!DW80&lt;&gt;"",[1]Data!DW80,"")</f>
        <v/>
      </c>
      <c r="CW80" s="6" t="str">
        <f>IF([1]Data!DX80&lt;&gt;"",[1]Data!DX80,"")</f>
        <v/>
      </c>
      <c r="CX80" s="6" t="str">
        <f>IF([1]Data!DY80&lt;&gt;"",[1]Data!DY80,"")</f>
        <v/>
      </c>
      <c r="CY80" s="6" t="str">
        <f>IF([1]Data!DZ80&lt;&gt;"",[1]Data!DZ80,"")</f>
        <v/>
      </c>
      <c r="CZ80" s="6" t="str">
        <f>IF([1]Data!EA80&lt;&gt;"",[1]Data!EA80,"")</f>
        <v/>
      </c>
      <c r="DA80" s="6" t="str">
        <f>IF([1]Data!EB80&lt;&gt;"",[1]Data!EB80,"")</f>
        <v/>
      </c>
      <c r="DB80" s="6" t="str">
        <f>IF([1]Data!EC80&lt;&gt;"",[1]Data!EC80,"")</f>
        <v/>
      </c>
      <c r="DC80" s="6" t="str">
        <f>IF([1]Data!ED80&lt;&gt;"",[1]Data!ED80,"")</f>
        <v/>
      </c>
      <c r="DD80" s="6" t="str">
        <f>IF([1]Data!EE80&lt;&gt;"",[1]Data!EE80,"")</f>
        <v/>
      </c>
      <c r="DE80" s="6" t="str">
        <f>IF([1]Data!EF80&lt;&gt;"",[1]Data!EF80,"")</f>
        <v/>
      </c>
      <c r="DF80" s="6" t="str">
        <f>IF([1]Data!EG80&lt;&gt;"",[1]Data!EG80,"")</f>
        <v/>
      </c>
      <c r="DG80" s="6" t="str">
        <f>IF([1]Data!EH80&lt;&gt;"",[1]Data!EH80,"")</f>
        <v/>
      </c>
      <c r="DH80" s="6" t="str">
        <f>IF([1]Data!EI80&lt;&gt;"",[1]Data!EI80,"")</f>
        <v/>
      </c>
      <c r="DI80" s="6" t="str">
        <f>IF([1]Data!EJ80&lt;&gt;"",[1]Data!EJ80,"")</f>
        <v/>
      </c>
      <c r="DJ80" s="6" t="str">
        <f>IF([1]Data!EK80&lt;&gt;"",[1]Data!EK80,"")</f>
        <v/>
      </c>
      <c r="DK80" s="6" t="str">
        <f>IF([1]Data!EL80&lt;&gt;"",[1]Data!EL80,"")</f>
        <v/>
      </c>
      <c r="DL80" s="6" t="str">
        <f>IF([1]Data!EM80&lt;&gt;"",[1]Data!EM80,"")</f>
        <v/>
      </c>
    </row>
    <row r="81" spans="1:116" x14ac:dyDescent="0.25">
      <c r="A81" t="str">
        <f>IF([1]Data!A81&lt;&gt;"",[1]Data!A81,"")</f>
        <v/>
      </c>
      <c r="B81" t="str">
        <f>IF([1]Data!C81&lt;&gt;"",[1]Data!C81,"")</f>
        <v/>
      </c>
      <c r="C81" s="6" t="str">
        <f>IF([1]Data!AW81&lt;&gt;"",[1]Data!AW81,"")</f>
        <v/>
      </c>
      <c r="D81" s="2" t="str">
        <f>IF([1]Data!AX81&lt;&gt;"",[1]Data!AX81,"")</f>
        <v/>
      </c>
      <c r="E81" s="2" t="str">
        <f>IF([1]Data!AY81&lt;&gt;"",[1]Data!AY81,"")</f>
        <v/>
      </c>
      <c r="F81" s="2" t="str">
        <f>IF([1]Data!AZ81&lt;&gt;"",[1]Data!AZ81,"")</f>
        <v/>
      </c>
      <c r="G81" s="2" t="str">
        <f>IF([1]Data!BA81&lt;&gt;"",[1]Data!BA81,"")</f>
        <v/>
      </c>
      <c r="H81" s="2" t="str">
        <f>IF([1]Data!BB81&lt;&gt;"",[1]Data!BB81,"")</f>
        <v/>
      </c>
      <c r="I81" s="2" t="str">
        <f>IF([1]Data!BC81&lt;&gt;"",[1]Data!BC81,"")</f>
        <v/>
      </c>
      <c r="J81" s="9" t="str">
        <f>IF([1]Data!BD81&lt;&gt;"",[1]Data!BD81,"")</f>
        <v/>
      </c>
      <c r="K81" s="9" t="str">
        <f>IF([1]Data!BE81&lt;&gt;"",[1]Data!BE81,"")</f>
        <v/>
      </c>
      <c r="L81" s="9" t="str">
        <f>IF([1]Data!BF81&lt;&gt;"",[1]Data!BF81,"")</f>
        <v/>
      </c>
      <c r="M81" s="9" t="str">
        <f>IF([1]Data!BG81&lt;&gt;"",[1]Data!BG81,"")</f>
        <v/>
      </c>
      <c r="N81" s="3" t="str">
        <f>IF([1]Data!BH81&lt;&gt;"",[1]Data!BH81,"")</f>
        <v/>
      </c>
      <c r="O81" s="3" t="str">
        <f>IF([1]Data!BI81&lt;&gt;"",[1]Data!BI81,"")</f>
        <v/>
      </c>
      <c r="P81" s="4" t="str">
        <f t="shared" si="68"/>
        <v/>
      </c>
      <c r="Q81" s="6" t="str">
        <f>IF([1]Data!BJ81&lt;&gt;"",[1]Data!BJ81,"")</f>
        <v/>
      </c>
      <c r="R81" s="6" t="str">
        <f>IF([1]Data!BK81&lt;&gt;"",[1]Data!BK81,"")</f>
        <v/>
      </c>
      <c r="S81" s="6" t="str">
        <f>IF([1]Data!BL81&lt;&gt;"",[1]Data!BL81,"")</f>
        <v/>
      </c>
      <c r="T81" s="6" t="str">
        <f>IF([1]Data!BM81&lt;&gt;"",[1]Data!BM81,"")</f>
        <v/>
      </c>
      <c r="U81" s="6" t="str">
        <f>IF([1]Data!BN81&lt;&gt;"",[1]Data!BN81,"")</f>
        <v/>
      </c>
      <c r="V81" s="6" t="str">
        <f>IF([1]Data!BO81&lt;&gt;"",[1]Data!BO81,"")</f>
        <v/>
      </c>
      <c r="W81" s="6" t="str">
        <f>IF([1]Data!BP81&lt;&gt;"",[1]Data!BP81,"")</f>
        <v/>
      </c>
      <c r="X81" s="6" t="str">
        <f>IF([1]Data!BQ81&lt;&gt;"",[1]Data!BQ81,"")</f>
        <v/>
      </c>
      <c r="Y81" s="6" t="str">
        <f>IF([1]Data!BR81&lt;&gt;"",[1]Data!BR81,"")</f>
        <v/>
      </c>
      <c r="Z81" s="6" t="str">
        <f>IF([1]Data!BS81&lt;&gt;"",[1]Data!BS81,"")</f>
        <v/>
      </c>
      <c r="AA81" s="6" t="str">
        <f>IF([1]Data!BT81&lt;&gt;"",[1]Data!BT81,"")</f>
        <v/>
      </c>
      <c r="AB81" s="6" t="str">
        <f>IF([1]Data!BU81&lt;&gt;"",[1]Data!BU81,"")</f>
        <v/>
      </c>
      <c r="AC81" s="6" t="str">
        <f>IF([1]Data!BV81&lt;&gt;"",[1]Data!BV81,"")</f>
        <v/>
      </c>
      <c r="AD81" s="6" t="str">
        <f>IF([1]Data!BW81&lt;&gt;"",[1]Data!BW81,"")</f>
        <v/>
      </c>
      <c r="AE81" s="6" t="str">
        <f>IF([1]Data!BX81&lt;&gt;"",[1]Data!BX81,"")</f>
        <v/>
      </c>
      <c r="AF81" s="6" t="str">
        <f>IF([1]Data!BY81&lt;&gt;"",[1]Data!BY81,"")</f>
        <v/>
      </c>
      <c r="AG81" s="3" t="str">
        <f>IF([1]Data!BZ81&lt;&gt;"",[1]Data!BZ81,"")</f>
        <v/>
      </c>
      <c r="AH81" s="3" t="str">
        <f>IF([1]Data!CA81&lt;&gt;"",[1]Data!CA81,"")</f>
        <v/>
      </c>
      <c r="AI81" s="4" t="str">
        <f t="shared" si="69"/>
        <v/>
      </c>
      <c r="AJ81" s="3" t="str">
        <f>IF([1]Data!CB81&lt;&gt;"",[1]Data!CB81,"")</f>
        <v/>
      </c>
      <c r="AK81" s="3" t="str">
        <f>IF([1]Data!CC81&lt;&gt;"",[1]Data!CC81,"")</f>
        <v/>
      </c>
      <c r="AL81" s="4" t="str">
        <f t="shared" si="70"/>
        <v/>
      </c>
      <c r="AM81" s="4" t="str">
        <f t="shared" si="77"/>
        <v/>
      </c>
      <c r="AN81" s="6" t="str">
        <f>IF([1]Data!CD81&lt;&gt;"",[1]Data!CD81,"")</f>
        <v/>
      </c>
      <c r="AO81" s="6" t="str">
        <f>IF([1]Data!CE81&lt;&gt;"",[1]Data!CE81,"")</f>
        <v/>
      </c>
      <c r="AP81" s="6" t="str">
        <f>IF([1]Data!CF81&lt;&gt;"",[1]Data!CF81,"")</f>
        <v/>
      </c>
      <c r="AQ81" s="6" t="str">
        <f>IF([1]Data!CG81&lt;&gt;"",[1]Data!CG81,"")</f>
        <v/>
      </c>
      <c r="AR81" s="6" t="str">
        <f>IF([1]Data!CH81&lt;&gt;"",[1]Data!CH81,"")</f>
        <v/>
      </c>
      <c r="AS81" s="6" t="str">
        <f>IF([1]Data!CI81&lt;&gt;"",[1]Data!CI81,"")</f>
        <v/>
      </c>
      <c r="AT81" s="3" t="str">
        <f>IF([1]Data!CJ81&lt;&gt;"",[1]Data!CJ81,"")</f>
        <v/>
      </c>
      <c r="AU81" s="3" t="str">
        <f>IF([1]Data!CK81&lt;&gt;"",[1]Data!CK81,"")</f>
        <v/>
      </c>
      <c r="AV81" s="4" t="str">
        <f t="shared" si="71"/>
        <v/>
      </c>
      <c r="AW81" s="4" t="str">
        <f t="shared" si="78"/>
        <v/>
      </c>
      <c r="AX81" s="4" t="str">
        <f t="shared" si="79"/>
        <v/>
      </c>
      <c r="AY81" s="6" t="str">
        <f>IF([1]Data!CL81&lt;&gt;"",[1]Data!CL81,"")</f>
        <v/>
      </c>
      <c r="AZ81" s="6" t="str">
        <f>IF([1]Data!CM81&lt;&gt;"",[1]Data!CM81,"")</f>
        <v/>
      </c>
      <c r="BA81" s="6" t="str">
        <f>IF([1]Data!CN81&lt;&gt;"",[1]Data!CN81,"")</f>
        <v/>
      </c>
      <c r="BB81" s="3" t="str">
        <f>IF([1]Data!CO81&lt;&gt;"",[1]Data!CO81,"")</f>
        <v/>
      </c>
      <c r="BC81" s="3" t="str">
        <f>IF([1]Data!CP81&lt;&gt;"",[1]Data!CP81,"")</f>
        <v/>
      </c>
      <c r="BD81" s="4" t="str">
        <f t="shared" si="72"/>
        <v/>
      </c>
      <c r="BE81" s="4"/>
      <c r="BF81" s="4"/>
      <c r="BG81" s="6" t="str">
        <f>IF([1]Data!CQ81&lt;&gt;"",[1]Data!CQ81,"")</f>
        <v/>
      </c>
      <c r="BH81" s="6" t="str">
        <f>IF([1]Data!CR81&lt;&gt;"",[1]Data!CR81,"")</f>
        <v/>
      </c>
      <c r="BI81" s="6" t="str">
        <f>IF([1]Data!CS81&lt;&gt;"",[1]Data!CS81,"")</f>
        <v/>
      </c>
      <c r="BJ81" s="3" t="str">
        <f>IF([1]Data!CT81&lt;&gt;"",[1]Data!CT81,"")</f>
        <v/>
      </c>
      <c r="BK81" s="3" t="str">
        <f>IF([1]Data!CU81&lt;&gt;"",[1]Data!CU81,"")</f>
        <v/>
      </c>
      <c r="BL81" s="4" t="str">
        <f t="shared" si="73"/>
        <v/>
      </c>
      <c r="BM81" s="4"/>
      <c r="BN81" s="4"/>
      <c r="BO81" s="6" t="str">
        <f>IF([1]Data!CV81&lt;&gt;"",[1]Data!CV81,"")</f>
        <v/>
      </c>
      <c r="BP81" s="6" t="str">
        <f>IF([1]Data!CW81&lt;&gt;"",[1]Data!CW81,"")</f>
        <v/>
      </c>
      <c r="BQ81" s="6" t="str">
        <f>IF([1]Data!CX81&lt;&gt;"",[1]Data!CX81,"")</f>
        <v/>
      </c>
      <c r="BR81" s="3" t="str">
        <f>IF([1]Data!CY81&lt;&gt;"",[1]Data!CY81,"")</f>
        <v/>
      </c>
      <c r="BS81" s="3" t="str">
        <f>IF([1]Data!CZ81&lt;&gt;"",[1]Data!CZ81,"")</f>
        <v/>
      </c>
      <c r="BT81" s="4" t="str">
        <f t="shared" si="74"/>
        <v/>
      </c>
      <c r="BU81" s="4" t="str">
        <f t="shared" si="80"/>
        <v/>
      </c>
      <c r="BV81" s="4" t="str">
        <f t="shared" si="81"/>
        <v/>
      </c>
      <c r="BW81" s="6" t="str">
        <f>IF([1]Data!DA81&lt;&gt;"",[1]Data!DA81,"")</f>
        <v/>
      </c>
      <c r="BX81" s="6" t="str">
        <f>IF([1]Data!DB81&lt;&gt;"",[1]Data!DB81,"")</f>
        <v/>
      </c>
      <c r="BY81" s="6" t="str">
        <f>IF([1]Data!DC81&lt;&gt;"",[1]Data!DC81,"")</f>
        <v/>
      </c>
      <c r="BZ81" s="6" t="str">
        <f>IF([1]Data!DD81&lt;&gt;"",[1]Data!DD81,"")</f>
        <v/>
      </c>
      <c r="CA81" s="6" t="str">
        <f>IF([1]Data!DE81&lt;&gt;"",[1]Data!DE81,"")</f>
        <v/>
      </c>
      <c r="CB81" s="3" t="str">
        <f>IF([1]Data!DF81&lt;&gt;"",[1]Data!DF81,"")</f>
        <v/>
      </c>
      <c r="CC81" s="3" t="str">
        <f>IF([1]Data!DG81&lt;&gt;"",[1]Data!DG81,"")</f>
        <v/>
      </c>
      <c r="CD81" s="4" t="str">
        <f t="shared" si="75"/>
        <v/>
      </c>
      <c r="CE81" s="4" t="str">
        <f t="shared" si="76"/>
        <v/>
      </c>
      <c r="CF81" s="4"/>
      <c r="CG81" s="6" t="str">
        <f>IF([1]Data!DH81&lt;&gt;"",[1]Data!DH81,"")</f>
        <v/>
      </c>
      <c r="CH81" s="6" t="str">
        <f>IF([1]Data!DI81&lt;&gt;"",[1]Data!DI81,"")</f>
        <v/>
      </c>
      <c r="CI81" s="6" t="str">
        <f>IF([1]Data!DJ81&lt;&gt;"",[1]Data!DJ81,"")</f>
        <v/>
      </c>
      <c r="CJ81" s="6" t="str">
        <f>IF([1]Data!DK81&lt;&gt;"",[1]Data!DK81,"")</f>
        <v/>
      </c>
      <c r="CK81" s="6" t="str">
        <f>IF([1]Data!DL81&lt;&gt;"",[1]Data!DL81,"")</f>
        <v/>
      </c>
      <c r="CL81" s="6" t="str">
        <f>IF([1]Data!DM81&lt;&gt;"",[1]Data!DM81,"")</f>
        <v/>
      </c>
      <c r="CM81" s="6" t="str">
        <f>IF([1]Data!DN81&lt;&gt;"",[1]Data!DN81,"")</f>
        <v/>
      </c>
      <c r="CN81" s="6" t="str">
        <f>IF([1]Data!DO81&lt;&gt;"",[1]Data!DO81,"")</f>
        <v/>
      </c>
      <c r="CO81" s="6" t="str">
        <f>IF([1]Data!DP81&lt;&gt;"",[1]Data!DP81,"")</f>
        <v/>
      </c>
      <c r="CP81" s="6" t="str">
        <f>IF([1]Data!DQ81&lt;&gt;"",[1]Data!DQ81,"")</f>
        <v/>
      </c>
      <c r="CQ81" s="6" t="str">
        <f>IF([1]Data!DR81&lt;&gt;"",[1]Data!DR81,"")</f>
        <v/>
      </c>
      <c r="CR81" s="6" t="str">
        <f>IF([1]Data!DS81&lt;&gt;"",[1]Data!DS81,"")</f>
        <v/>
      </c>
      <c r="CS81" s="6" t="str">
        <f>IF([1]Data!DT81&lt;&gt;"",[1]Data!DT81,"")</f>
        <v/>
      </c>
      <c r="CT81" s="6" t="str">
        <f>IF([1]Data!DU81&lt;&gt;"",[1]Data!DU81,"")</f>
        <v/>
      </c>
      <c r="CU81" s="6" t="str">
        <f>IF([1]Data!DV81&lt;&gt;"",[1]Data!DV81,"")</f>
        <v/>
      </c>
      <c r="CV81" s="6" t="str">
        <f>IF([1]Data!DW81&lt;&gt;"",[1]Data!DW81,"")</f>
        <v/>
      </c>
      <c r="CW81" s="6" t="str">
        <f>IF([1]Data!DX81&lt;&gt;"",[1]Data!DX81,"")</f>
        <v/>
      </c>
      <c r="CX81" s="6" t="str">
        <f>IF([1]Data!DY81&lt;&gt;"",[1]Data!DY81,"")</f>
        <v/>
      </c>
      <c r="CY81" s="6" t="str">
        <f>IF([1]Data!DZ81&lt;&gt;"",[1]Data!DZ81,"")</f>
        <v/>
      </c>
      <c r="CZ81" s="6" t="str">
        <f>IF([1]Data!EA81&lt;&gt;"",[1]Data!EA81,"")</f>
        <v/>
      </c>
      <c r="DA81" s="6" t="str">
        <f>IF([1]Data!EB81&lt;&gt;"",[1]Data!EB81,"")</f>
        <v/>
      </c>
      <c r="DB81" s="6" t="str">
        <f>IF([1]Data!EC81&lt;&gt;"",[1]Data!EC81,"")</f>
        <v/>
      </c>
      <c r="DC81" s="6" t="str">
        <f>IF([1]Data!ED81&lt;&gt;"",[1]Data!ED81,"")</f>
        <v/>
      </c>
      <c r="DD81" s="6" t="str">
        <f>IF([1]Data!EE81&lt;&gt;"",[1]Data!EE81,"")</f>
        <v/>
      </c>
      <c r="DE81" s="6" t="str">
        <f>IF([1]Data!EF81&lt;&gt;"",[1]Data!EF81,"")</f>
        <v/>
      </c>
      <c r="DF81" s="6" t="str">
        <f>IF([1]Data!EG81&lt;&gt;"",[1]Data!EG81,"")</f>
        <v/>
      </c>
      <c r="DG81" s="6" t="str">
        <f>IF([1]Data!EH81&lt;&gt;"",[1]Data!EH81,"")</f>
        <v/>
      </c>
      <c r="DH81" s="6" t="str">
        <f>IF([1]Data!EI81&lt;&gt;"",[1]Data!EI81,"")</f>
        <v/>
      </c>
      <c r="DI81" s="6" t="str">
        <f>IF([1]Data!EJ81&lt;&gt;"",[1]Data!EJ81,"")</f>
        <v/>
      </c>
      <c r="DJ81" s="6" t="str">
        <f>IF([1]Data!EK81&lt;&gt;"",[1]Data!EK81,"")</f>
        <v/>
      </c>
      <c r="DK81" s="6" t="str">
        <f>IF([1]Data!EL81&lt;&gt;"",[1]Data!EL81,"")</f>
        <v/>
      </c>
      <c r="DL81" s="6" t="str">
        <f>IF([1]Data!EM81&lt;&gt;"",[1]Data!EM81,"")</f>
        <v/>
      </c>
    </row>
    <row r="82" spans="1:116" x14ac:dyDescent="0.25">
      <c r="A82" t="str">
        <f>IF([1]Data!A82&lt;&gt;"",[1]Data!A82,"")</f>
        <v/>
      </c>
      <c r="B82" t="str">
        <f>IF([1]Data!C82&lt;&gt;"",[1]Data!C82,"")</f>
        <v/>
      </c>
      <c r="C82" s="6" t="str">
        <f>IF([1]Data!AW82&lt;&gt;"",[1]Data!AW82,"")</f>
        <v/>
      </c>
      <c r="D82" s="2" t="str">
        <f>IF([1]Data!AX82&lt;&gt;"",[1]Data!AX82,"")</f>
        <v/>
      </c>
      <c r="E82" s="2" t="str">
        <f>IF([1]Data!AY82&lt;&gt;"",[1]Data!AY82,"")</f>
        <v/>
      </c>
      <c r="F82" s="2" t="str">
        <f>IF([1]Data!AZ82&lt;&gt;"",[1]Data!AZ82,"")</f>
        <v/>
      </c>
      <c r="G82" s="2" t="str">
        <f>IF([1]Data!BA82&lt;&gt;"",[1]Data!BA82,"")</f>
        <v/>
      </c>
      <c r="H82" s="2" t="str">
        <f>IF([1]Data!BB82&lt;&gt;"",[1]Data!BB82,"")</f>
        <v/>
      </c>
      <c r="I82" s="2" t="str">
        <f>IF([1]Data!BC82&lt;&gt;"",[1]Data!BC82,"")</f>
        <v/>
      </c>
      <c r="J82" s="9" t="str">
        <f>IF([1]Data!BD82&lt;&gt;"",[1]Data!BD82,"")</f>
        <v/>
      </c>
      <c r="K82" s="9" t="str">
        <f>IF([1]Data!BE82&lt;&gt;"",[1]Data!BE82,"")</f>
        <v/>
      </c>
      <c r="L82" s="9" t="str">
        <f>IF([1]Data!BF82&lt;&gt;"",[1]Data!BF82,"")</f>
        <v/>
      </c>
      <c r="M82" s="9" t="str">
        <f>IF([1]Data!BG82&lt;&gt;"",[1]Data!BG82,"")</f>
        <v/>
      </c>
      <c r="N82" s="3" t="str">
        <f>IF([1]Data!BH82&lt;&gt;"",[1]Data!BH82,"")</f>
        <v/>
      </c>
      <c r="O82" s="3" t="str">
        <f>IF([1]Data!BI82&lt;&gt;"",[1]Data!BI82,"")</f>
        <v/>
      </c>
      <c r="P82" s="4" t="str">
        <f t="shared" si="68"/>
        <v/>
      </c>
      <c r="Q82" s="6" t="str">
        <f>IF([1]Data!BJ82&lt;&gt;"",[1]Data!BJ82,"")</f>
        <v/>
      </c>
      <c r="R82" s="6" t="str">
        <f>IF([1]Data!BK82&lt;&gt;"",[1]Data!BK82,"")</f>
        <v/>
      </c>
      <c r="S82" s="6" t="str">
        <f>IF([1]Data!BL82&lt;&gt;"",[1]Data!BL82,"")</f>
        <v/>
      </c>
      <c r="T82" s="6" t="str">
        <f>IF([1]Data!BM82&lt;&gt;"",[1]Data!BM82,"")</f>
        <v/>
      </c>
      <c r="U82" s="6" t="str">
        <f>IF([1]Data!BN82&lt;&gt;"",[1]Data!BN82,"")</f>
        <v/>
      </c>
      <c r="V82" s="6" t="str">
        <f>IF([1]Data!BO82&lt;&gt;"",[1]Data!BO82,"")</f>
        <v/>
      </c>
      <c r="W82" s="6" t="str">
        <f>IF([1]Data!BP82&lt;&gt;"",[1]Data!BP82,"")</f>
        <v/>
      </c>
      <c r="X82" s="6" t="str">
        <f>IF([1]Data!BQ82&lt;&gt;"",[1]Data!BQ82,"")</f>
        <v/>
      </c>
      <c r="Y82" s="6" t="str">
        <f>IF([1]Data!BR82&lt;&gt;"",[1]Data!BR82,"")</f>
        <v/>
      </c>
      <c r="Z82" s="6" t="str">
        <f>IF([1]Data!BS82&lt;&gt;"",[1]Data!BS82,"")</f>
        <v/>
      </c>
      <c r="AA82" s="6" t="str">
        <f>IF([1]Data!BT82&lt;&gt;"",[1]Data!BT82,"")</f>
        <v/>
      </c>
      <c r="AB82" s="6" t="str">
        <f>IF([1]Data!BU82&lt;&gt;"",[1]Data!BU82,"")</f>
        <v/>
      </c>
      <c r="AC82" s="6" t="str">
        <f>IF([1]Data!BV82&lt;&gt;"",[1]Data!BV82,"")</f>
        <v/>
      </c>
      <c r="AD82" s="6" t="str">
        <f>IF([1]Data!BW82&lt;&gt;"",[1]Data!BW82,"")</f>
        <v/>
      </c>
      <c r="AE82" s="6" t="str">
        <f>IF([1]Data!BX82&lt;&gt;"",[1]Data!BX82,"")</f>
        <v/>
      </c>
      <c r="AF82" s="6" t="str">
        <f>IF([1]Data!BY82&lt;&gt;"",[1]Data!BY82,"")</f>
        <v/>
      </c>
      <c r="AG82" s="3" t="str">
        <f>IF([1]Data!BZ82&lt;&gt;"",[1]Data!BZ82,"")</f>
        <v/>
      </c>
      <c r="AH82" s="3" t="str">
        <f>IF([1]Data!CA82&lt;&gt;"",[1]Data!CA82,"")</f>
        <v/>
      </c>
      <c r="AI82" s="4" t="str">
        <f t="shared" si="69"/>
        <v/>
      </c>
      <c r="AJ82" s="3" t="str">
        <f>IF([1]Data!CB82&lt;&gt;"",[1]Data!CB82,"")</f>
        <v/>
      </c>
      <c r="AK82" s="3" t="str">
        <f>IF([1]Data!CC82&lt;&gt;"",[1]Data!CC82,"")</f>
        <v/>
      </c>
      <c r="AL82" s="4" t="str">
        <f t="shared" si="70"/>
        <v/>
      </c>
      <c r="AM82" s="4" t="str">
        <f t="shared" si="77"/>
        <v/>
      </c>
      <c r="AN82" s="6" t="str">
        <f>IF([1]Data!CD82&lt;&gt;"",[1]Data!CD82,"")</f>
        <v/>
      </c>
      <c r="AO82" s="6" t="str">
        <f>IF([1]Data!CE82&lt;&gt;"",[1]Data!CE82,"")</f>
        <v/>
      </c>
      <c r="AP82" s="6" t="str">
        <f>IF([1]Data!CF82&lt;&gt;"",[1]Data!CF82,"")</f>
        <v/>
      </c>
      <c r="AQ82" s="6" t="str">
        <f>IF([1]Data!CG82&lt;&gt;"",[1]Data!CG82,"")</f>
        <v/>
      </c>
      <c r="AR82" s="6" t="str">
        <f>IF([1]Data!CH82&lt;&gt;"",[1]Data!CH82,"")</f>
        <v/>
      </c>
      <c r="AS82" s="6" t="str">
        <f>IF([1]Data!CI82&lt;&gt;"",[1]Data!CI82,"")</f>
        <v/>
      </c>
      <c r="AT82" s="3" t="str">
        <f>IF([1]Data!CJ82&lt;&gt;"",[1]Data!CJ82,"")</f>
        <v/>
      </c>
      <c r="AU82" s="3" t="str">
        <f>IF([1]Data!CK82&lt;&gt;"",[1]Data!CK82,"")</f>
        <v/>
      </c>
      <c r="AV82" s="4" t="str">
        <f t="shared" si="71"/>
        <v/>
      </c>
      <c r="AW82" s="4" t="str">
        <f t="shared" si="78"/>
        <v/>
      </c>
      <c r="AX82" s="4" t="str">
        <f t="shared" si="79"/>
        <v/>
      </c>
      <c r="AY82" s="6" t="str">
        <f>IF([1]Data!CL82&lt;&gt;"",[1]Data!CL82,"")</f>
        <v/>
      </c>
      <c r="AZ82" s="6" t="str">
        <f>IF([1]Data!CM82&lt;&gt;"",[1]Data!CM82,"")</f>
        <v/>
      </c>
      <c r="BA82" s="6" t="str">
        <f>IF([1]Data!CN82&lt;&gt;"",[1]Data!CN82,"")</f>
        <v/>
      </c>
      <c r="BB82" s="3" t="str">
        <f>IF([1]Data!CO82&lt;&gt;"",[1]Data!CO82,"")</f>
        <v/>
      </c>
      <c r="BC82" s="3" t="str">
        <f>IF([1]Data!CP82&lt;&gt;"",[1]Data!CP82,"")</f>
        <v/>
      </c>
      <c r="BD82" s="4" t="str">
        <f t="shared" si="72"/>
        <v/>
      </c>
      <c r="BE82" s="4"/>
      <c r="BF82" s="4"/>
      <c r="BG82" s="6" t="str">
        <f>IF([1]Data!CQ82&lt;&gt;"",[1]Data!CQ82,"")</f>
        <v/>
      </c>
      <c r="BH82" s="6" t="str">
        <f>IF([1]Data!CR82&lt;&gt;"",[1]Data!CR82,"")</f>
        <v/>
      </c>
      <c r="BI82" s="6" t="str">
        <f>IF([1]Data!CS82&lt;&gt;"",[1]Data!CS82,"")</f>
        <v/>
      </c>
      <c r="BJ82" s="3" t="str">
        <f>IF([1]Data!CT82&lt;&gt;"",[1]Data!CT82,"")</f>
        <v/>
      </c>
      <c r="BK82" s="3" t="str">
        <f>IF([1]Data!CU82&lt;&gt;"",[1]Data!CU82,"")</f>
        <v/>
      </c>
      <c r="BL82" s="4" t="str">
        <f t="shared" si="73"/>
        <v/>
      </c>
      <c r="BM82" s="4"/>
      <c r="BN82" s="4"/>
      <c r="BO82" s="6" t="str">
        <f>IF([1]Data!CV82&lt;&gt;"",[1]Data!CV82,"")</f>
        <v/>
      </c>
      <c r="BP82" s="6" t="str">
        <f>IF([1]Data!CW82&lt;&gt;"",[1]Data!CW82,"")</f>
        <v/>
      </c>
      <c r="BQ82" s="6" t="str">
        <f>IF([1]Data!CX82&lt;&gt;"",[1]Data!CX82,"")</f>
        <v/>
      </c>
      <c r="BR82" s="3" t="str">
        <f>IF([1]Data!CY82&lt;&gt;"",[1]Data!CY82,"")</f>
        <v/>
      </c>
      <c r="BS82" s="3" t="str">
        <f>IF([1]Data!CZ82&lt;&gt;"",[1]Data!CZ82,"")</f>
        <v/>
      </c>
      <c r="BT82" s="4" t="str">
        <f t="shared" si="74"/>
        <v/>
      </c>
      <c r="BU82" s="4" t="str">
        <f t="shared" si="80"/>
        <v/>
      </c>
      <c r="BV82" s="4" t="str">
        <f t="shared" si="81"/>
        <v/>
      </c>
      <c r="BW82" s="6" t="str">
        <f>IF([1]Data!DA82&lt;&gt;"",[1]Data!DA82,"")</f>
        <v/>
      </c>
      <c r="BX82" s="6" t="str">
        <f>IF([1]Data!DB82&lt;&gt;"",[1]Data!DB82,"")</f>
        <v/>
      </c>
      <c r="BY82" s="6" t="str">
        <f>IF([1]Data!DC82&lt;&gt;"",[1]Data!DC82,"")</f>
        <v/>
      </c>
      <c r="BZ82" s="6" t="str">
        <f>IF([1]Data!DD82&lt;&gt;"",[1]Data!DD82,"")</f>
        <v/>
      </c>
      <c r="CA82" s="6" t="str">
        <f>IF([1]Data!DE82&lt;&gt;"",[1]Data!DE82,"")</f>
        <v/>
      </c>
      <c r="CB82" s="3" t="str">
        <f>IF([1]Data!DF82&lt;&gt;"",[1]Data!DF82,"")</f>
        <v/>
      </c>
      <c r="CC82" s="3" t="str">
        <f>IF([1]Data!DG82&lt;&gt;"",[1]Data!DG82,"")</f>
        <v/>
      </c>
      <c r="CD82" s="4" t="str">
        <f t="shared" si="75"/>
        <v/>
      </c>
      <c r="CE82" s="4" t="str">
        <f t="shared" si="76"/>
        <v/>
      </c>
      <c r="CF82" s="4"/>
      <c r="CG82" s="6" t="str">
        <f>IF([1]Data!DH82&lt;&gt;"",[1]Data!DH82,"")</f>
        <v/>
      </c>
      <c r="CH82" s="6" t="str">
        <f>IF([1]Data!DI82&lt;&gt;"",[1]Data!DI82,"")</f>
        <v/>
      </c>
      <c r="CI82" s="6" t="str">
        <f>IF([1]Data!DJ82&lt;&gt;"",[1]Data!DJ82,"")</f>
        <v/>
      </c>
      <c r="CJ82" s="6" t="str">
        <f>IF([1]Data!DK82&lt;&gt;"",[1]Data!DK82,"")</f>
        <v/>
      </c>
      <c r="CK82" s="6" t="str">
        <f>IF([1]Data!DL82&lt;&gt;"",[1]Data!DL82,"")</f>
        <v/>
      </c>
      <c r="CL82" s="6" t="str">
        <f>IF([1]Data!DM82&lt;&gt;"",[1]Data!DM82,"")</f>
        <v/>
      </c>
      <c r="CM82" s="6" t="str">
        <f>IF([1]Data!DN82&lt;&gt;"",[1]Data!DN82,"")</f>
        <v/>
      </c>
      <c r="CN82" s="6" t="str">
        <f>IF([1]Data!DO82&lt;&gt;"",[1]Data!DO82,"")</f>
        <v/>
      </c>
      <c r="CO82" s="6" t="str">
        <f>IF([1]Data!DP82&lt;&gt;"",[1]Data!DP82,"")</f>
        <v/>
      </c>
      <c r="CP82" s="6" t="str">
        <f>IF([1]Data!DQ82&lt;&gt;"",[1]Data!DQ82,"")</f>
        <v/>
      </c>
      <c r="CQ82" s="6" t="str">
        <f>IF([1]Data!DR82&lt;&gt;"",[1]Data!DR82,"")</f>
        <v/>
      </c>
      <c r="CR82" s="6" t="str">
        <f>IF([1]Data!DS82&lt;&gt;"",[1]Data!DS82,"")</f>
        <v/>
      </c>
      <c r="CS82" s="6" t="str">
        <f>IF([1]Data!DT82&lt;&gt;"",[1]Data!DT82,"")</f>
        <v/>
      </c>
      <c r="CT82" s="6" t="str">
        <f>IF([1]Data!DU82&lt;&gt;"",[1]Data!DU82,"")</f>
        <v/>
      </c>
      <c r="CU82" s="6" t="str">
        <f>IF([1]Data!DV82&lt;&gt;"",[1]Data!DV82,"")</f>
        <v/>
      </c>
      <c r="CV82" s="6" t="str">
        <f>IF([1]Data!DW82&lt;&gt;"",[1]Data!DW82,"")</f>
        <v/>
      </c>
      <c r="CW82" s="6" t="str">
        <f>IF([1]Data!DX82&lt;&gt;"",[1]Data!DX82,"")</f>
        <v/>
      </c>
      <c r="CX82" s="6" t="str">
        <f>IF([1]Data!DY82&lt;&gt;"",[1]Data!DY82,"")</f>
        <v/>
      </c>
      <c r="CY82" s="6" t="str">
        <f>IF([1]Data!DZ82&lt;&gt;"",[1]Data!DZ82,"")</f>
        <v/>
      </c>
      <c r="CZ82" s="6" t="str">
        <f>IF([1]Data!EA82&lt;&gt;"",[1]Data!EA82,"")</f>
        <v/>
      </c>
      <c r="DA82" s="6" t="str">
        <f>IF([1]Data!EB82&lt;&gt;"",[1]Data!EB82,"")</f>
        <v/>
      </c>
      <c r="DB82" s="6" t="str">
        <f>IF([1]Data!EC82&lt;&gt;"",[1]Data!EC82,"")</f>
        <v/>
      </c>
      <c r="DC82" s="6" t="str">
        <f>IF([1]Data!ED82&lt;&gt;"",[1]Data!ED82,"")</f>
        <v/>
      </c>
      <c r="DD82" s="6" t="str">
        <f>IF([1]Data!EE82&lt;&gt;"",[1]Data!EE82,"")</f>
        <v/>
      </c>
      <c r="DE82" s="6" t="str">
        <f>IF([1]Data!EF82&lt;&gt;"",[1]Data!EF82,"")</f>
        <v/>
      </c>
      <c r="DF82" s="6" t="str">
        <f>IF([1]Data!EG82&lt;&gt;"",[1]Data!EG82,"")</f>
        <v/>
      </c>
      <c r="DG82" s="6" t="str">
        <f>IF([1]Data!EH82&lt;&gt;"",[1]Data!EH82,"")</f>
        <v/>
      </c>
      <c r="DH82" s="6" t="str">
        <f>IF([1]Data!EI82&lt;&gt;"",[1]Data!EI82,"")</f>
        <v/>
      </c>
      <c r="DI82" s="6" t="str">
        <f>IF([1]Data!EJ82&lt;&gt;"",[1]Data!EJ82,"")</f>
        <v/>
      </c>
      <c r="DJ82" s="6" t="str">
        <f>IF([1]Data!EK82&lt;&gt;"",[1]Data!EK82,"")</f>
        <v/>
      </c>
      <c r="DK82" s="6" t="str">
        <f>IF([1]Data!EL82&lt;&gt;"",[1]Data!EL82,"")</f>
        <v/>
      </c>
      <c r="DL82" s="6" t="str">
        <f>IF([1]Data!EM82&lt;&gt;"",[1]Data!EM82,"")</f>
        <v/>
      </c>
    </row>
    <row r="83" spans="1:116" x14ac:dyDescent="0.25">
      <c r="A83" t="str">
        <f>IF([1]Data!A83&lt;&gt;"",[1]Data!A83,"")</f>
        <v/>
      </c>
      <c r="B83" t="str">
        <f>IF([1]Data!C83&lt;&gt;"",[1]Data!C83,"")</f>
        <v/>
      </c>
      <c r="C83" s="6" t="str">
        <f>IF([1]Data!AW83&lt;&gt;"",[1]Data!AW83,"")</f>
        <v/>
      </c>
      <c r="D83" s="2" t="str">
        <f>IF([1]Data!AX83&lt;&gt;"",[1]Data!AX83,"")</f>
        <v/>
      </c>
      <c r="E83" s="2" t="str">
        <f>IF([1]Data!AY83&lt;&gt;"",[1]Data!AY83,"")</f>
        <v/>
      </c>
      <c r="F83" s="2" t="str">
        <f>IF([1]Data!AZ83&lt;&gt;"",[1]Data!AZ83,"")</f>
        <v/>
      </c>
      <c r="G83" s="2" t="str">
        <f>IF([1]Data!BA83&lt;&gt;"",[1]Data!BA83,"")</f>
        <v/>
      </c>
      <c r="H83" s="2" t="str">
        <f>IF([1]Data!BB83&lt;&gt;"",[1]Data!BB83,"")</f>
        <v/>
      </c>
      <c r="I83" s="2" t="str">
        <f>IF([1]Data!BC83&lt;&gt;"",[1]Data!BC83,"")</f>
        <v/>
      </c>
      <c r="J83" s="9" t="str">
        <f>IF([1]Data!BD83&lt;&gt;"",[1]Data!BD83,"")</f>
        <v/>
      </c>
      <c r="K83" s="9" t="str">
        <f>IF([1]Data!BE83&lt;&gt;"",[1]Data!BE83,"")</f>
        <v/>
      </c>
      <c r="L83" s="9" t="str">
        <f>IF([1]Data!BF83&lt;&gt;"",[1]Data!BF83,"")</f>
        <v/>
      </c>
      <c r="M83" s="9" t="str">
        <f>IF([1]Data!BG83&lt;&gt;"",[1]Data!BG83,"")</f>
        <v/>
      </c>
      <c r="N83" s="3" t="str">
        <f>IF([1]Data!BH83&lt;&gt;"",[1]Data!BH83,"")</f>
        <v/>
      </c>
      <c r="O83" s="3" t="str">
        <f>IF([1]Data!BI83&lt;&gt;"",[1]Data!BI83,"")</f>
        <v/>
      </c>
      <c r="P83" s="4" t="str">
        <f t="shared" si="68"/>
        <v/>
      </c>
      <c r="Q83" s="6" t="str">
        <f>IF([1]Data!BJ83&lt;&gt;"",[1]Data!BJ83,"")</f>
        <v/>
      </c>
      <c r="R83" s="6" t="str">
        <f>IF([1]Data!BK83&lt;&gt;"",[1]Data!BK83,"")</f>
        <v/>
      </c>
      <c r="S83" s="6" t="str">
        <f>IF([1]Data!BL83&lt;&gt;"",[1]Data!BL83,"")</f>
        <v/>
      </c>
      <c r="T83" s="6" t="str">
        <f>IF([1]Data!BM83&lt;&gt;"",[1]Data!BM83,"")</f>
        <v/>
      </c>
      <c r="U83" s="6" t="str">
        <f>IF([1]Data!BN83&lt;&gt;"",[1]Data!BN83,"")</f>
        <v/>
      </c>
      <c r="V83" s="6" t="str">
        <f>IF([1]Data!BO83&lt;&gt;"",[1]Data!BO83,"")</f>
        <v/>
      </c>
      <c r="W83" s="6" t="str">
        <f>IF([1]Data!BP83&lt;&gt;"",[1]Data!BP83,"")</f>
        <v/>
      </c>
      <c r="X83" s="6" t="str">
        <f>IF([1]Data!BQ83&lt;&gt;"",[1]Data!BQ83,"")</f>
        <v/>
      </c>
      <c r="Y83" s="6" t="str">
        <f>IF([1]Data!BR83&lt;&gt;"",[1]Data!BR83,"")</f>
        <v/>
      </c>
      <c r="Z83" s="6" t="str">
        <f>IF([1]Data!BS83&lt;&gt;"",[1]Data!BS83,"")</f>
        <v/>
      </c>
      <c r="AA83" s="6" t="str">
        <f>IF([1]Data!BT83&lt;&gt;"",[1]Data!BT83,"")</f>
        <v/>
      </c>
      <c r="AB83" s="6" t="str">
        <f>IF([1]Data!BU83&lt;&gt;"",[1]Data!BU83,"")</f>
        <v/>
      </c>
      <c r="AC83" s="6" t="str">
        <f>IF([1]Data!BV83&lt;&gt;"",[1]Data!BV83,"")</f>
        <v/>
      </c>
      <c r="AD83" s="6" t="str">
        <f>IF([1]Data!BW83&lt;&gt;"",[1]Data!BW83,"")</f>
        <v/>
      </c>
      <c r="AE83" s="6" t="str">
        <f>IF([1]Data!BX83&lt;&gt;"",[1]Data!BX83,"")</f>
        <v/>
      </c>
      <c r="AF83" s="6" t="str">
        <f>IF([1]Data!BY83&lt;&gt;"",[1]Data!BY83,"")</f>
        <v/>
      </c>
      <c r="AG83" s="3" t="str">
        <f>IF([1]Data!BZ83&lt;&gt;"",[1]Data!BZ83,"")</f>
        <v/>
      </c>
      <c r="AH83" s="3" t="str">
        <f>IF([1]Data!CA83&lt;&gt;"",[1]Data!CA83,"")</f>
        <v/>
      </c>
      <c r="AI83" s="4" t="str">
        <f t="shared" si="69"/>
        <v/>
      </c>
      <c r="AJ83" s="3" t="str">
        <f>IF([1]Data!CB83&lt;&gt;"",[1]Data!CB83,"")</f>
        <v/>
      </c>
      <c r="AK83" s="3" t="str">
        <f>IF([1]Data!CC83&lt;&gt;"",[1]Data!CC83,"")</f>
        <v/>
      </c>
      <c r="AL83" s="4" t="str">
        <f t="shared" si="70"/>
        <v/>
      </c>
      <c r="AM83" s="4" t="str">
        <f t="shared" si="77"/>
        <v/>
      </c>
      <c r="AN83" s="6" t="str">
        <f>IF([1]Data!CD83&lt;&gt;"",[1]Data!CD83,"")</f>
        <v/>
      </c>
      <c r="AO83" s="6" t="str">
        <f>IF([1]Data!CE83&lt;&gt;"",[1]Data!CE83,"")</f>
        <v/>
      </c>
      <c r="AP83" s="6" t="str">
        <f>IF([1]Data!CF83&lt;&gt;"",[1]Data!CF83,"")</f>
        <v/>
      </c>
      <c r="AQ83" s="6" t="str">
        <f>IF([1]Data!CG83&lt;&gt;"",[1]Data!CG83,"")</f>
        <v/>
      </c>
      <c r="AR83" s="6" t="str">
        <f>IF([1]Data!CH83&lt;&gt;"",[1]Data!CH83,"")</f>
        <v/>
      </c>
      <c r="AS83" s="6" t="str">
        <f>IF([1]Data!CI83&lt;&gt;"",[1]Data!CI83,"")</f>
        <v/>
      </c>
      <c r="AT83" s="3" t="str">
        <f>IF([1]Data!CJ83&lt;&gt;"",[1]Data!CJ83,"")</f>
        <v/>
      </c>
      <c r="AU83" s="3" t="str">
        <f>IF([1]Data!CK83&lt;&gt;"",[1]Data!CK83,"")</f>
        <v/>
      </c>
      <c r="AV83" s="4" t="str">
        <f t="shared" si="71"/>
        <v/>
      </c>
      <c r="AW83" s="4" t="str">
        <f t="shared" si="78"/>
        <v/>
      </c>
      <c r="AX83" s="4" t="str">
        <f t="shared" si="79"/>
        <v/>
      </c>
      <c r="AY83" s="6" t="str">
        <f>IF([1]Data!CL83&lt;&gt;"",[1]Data!CL83,"")</f>
        <v/>
      </c>
      <c r="AZ83" s="6" t="str">
        <f>IF([1]Data!CM83&lt;&gt;"",[1]Data!CM83,"")</f>
        <v/>
      </c>
      <c r="BA83" s="6" t="str">
        <f>IF([1]Data!CN83&lt;&gt;"",[1]Data!CN83,"")</f>
        <v/>
      </c>
      <c r="BB83" s="3" t="str">
        <f>IF([1]Data!CO83&lt;&gt;"",[1]Data!CO83,"")</f>
        <v/>
      </c>
      <c r="BC83" s="3" t="str">
        <f>IF([1]Data!CP83&lt;&gt;"",[1]Data!CP83,"")</f>
        <v/>
      </c>
      <c r="BD83" s="4" t="str">
        <f t="shared" si="72"/>
        <v/>
      </c>
      <c r="BE83" s="4"/>
      <c r="BF83" s="4"/>
      <c r="BG83" s="6" t="str">
        <f>IF([1]Data!CQ83&lt;&gt;"",[1]Data!CQ83,"")</f>
        <v/>
      </c>
      <c r="BH83" s="6" t="str">
        <f>IF([1]Data!CR83&lt;&gt;"",[1]Data!CR83,"")</f>
        <v/>
      </c>
      <c r="BI83" s="6" t="str">
        <f>IF([1]Data!CS83&lt;&gt;"",[1]Data!CS83,"")</f>
        <v/>
      </c>
      <c r="BJ83" s="3" t="str">
        <f>IF([1]Data!CT83&lt;&gt;"",[1]Data!CT83,"")</f>
        <v/>
      </c>
      <c r="BK83" s="3" t="str">
        <f>IF([1]Data!CU83&lt;&gt;"",[1]Data!CU83,"")</f>
        <v/>
      </c>
      <c r="BL83" s="4" t="str">
        <f t="shared" si="73"/>
        <v/>
      </c>
      <c r="BM83" s="4"/>
      <c r="BN83" s="4"/>
      <c r="BO83" s="6" t="str">
        <f>IF([1]Data!CV83&lt;&gt;"",[1]Data!CV83,"")</f>
        <v/>
      </c>
      <c r="BP83" s="6" t="str">
        <f>IF([1]Data!CW83&lt;&gt;"",[1]Data!CW83,"")</f>
        <v/>
      </c>
      <c r="BQ83" s="6" t="str">
        <f>IF([1]Data!CX83&lt;&gt;"",[1]Data!CX83,"")</f>
        <v/>
      </c>
      <c r="BR83" s="3" t="str">
        <f>IF([1]Data!CY83&lt;&gt;"",[1]Data!CY83,"")</f>
        <v/>
      </c>
      <c r="BS83" s="3" t="str">
        <f>IF([1]Data!CZ83&lt;&gt;"",[1]Data!CZ83,"")</f>
        <v/>
      </c>
      <c r="BT83" s="4" t="str">
        <f t="shared" si="74"/>
        <v/>
      </c>
      <c r="BU83" s="4" t="str">
        <f t="shared" si="80"/>
        <v/>
      </c>
      <c r="BV83" s="4" t="str">
        <f t="shared" si="81"/>
        <v/>
      </c>
      <c r="BW83" s="6" t="str">
        <f>IF([1]Data!DA83&lt;&gt;"",[1]Data!DA83,"")</f>
        <v/>
      </c>
      <c r="BX83" s="6" t="str">
        <f>IF([1]Data!DB83&lt;&gt;"",[1]Data!DB83,"")</f>
        <v/>
      </c>
      <c r="BY83" s="6" t="str">
        <f>IF([1]Data!DC83&lt;&gt;"",[1]Data!DC83,"")</f>
        <v/>
      </c>
      <c r="BZ83" s="6" t="str">
        <f>IF([1]Data!DD83&lt;&gt;"",[1]Data!DD83,"")</f>
        <v/>
      </c>
      <c r="CA83" s="6" t="str">
        <f>IF([1]Data!DE83&lt;&gt;"",[1]Data!DE83,"")</f>
        <v/>
      </c>
      <c r="CB83" s="3" t="str">
        <f>IF([1]Data!DF83&lt;&gt;"",[1]Data!DF83,"")</f>
        <v/>
      </c>
      <c r="CC83" s="3" t="str">
        <f>IF([1]Data!DG83&lt;&gt;"",[1]Data!DG83,"")</f>
        <v/>
      </c>
      <c r="CD83" s="4" t="str">
        <f t="shared" si="75"/>
        <v/>
      </c>
      <c r="CE83" s="4" t="str">
        <f t="shared" si="76"/>
        <v/>
      </c>
      <c r="CF83" s="4"/>
      <c r="CG83" s="6" t="str">
        <f>IF([1]Data!DH83&lt;&gt;"",[1]Data!DH83,"")</f>
        <v/>
      </c>
      <c r="CH83" s="6" t="str">
        <f>IF([1]Data!DI83&lt;&gt;"",[1]Data!DI83,"")</f>
        <v/>
      </c>
      <c r="CI83" s="6" t="str">
        <f>IF([1]Data!DJ83&lt;&gt;"",[1]Data!DJ83,"")</f>
        <v/>
      </c>
      <c r="CJ83" s="6" t="str">
        <f>IF([1]Data!DK83&lt;&gt;"",[1]Data!DK83,"")</f>
        <v/>
      </c>
      <c r="CK83" s="6" t="str">
        <f>IF([1]Data!DL83&lt;&gt;"",[1]Data!DL83,"")</f>
        <v/>
      </c>
      <c r="CL83" s="6" t="str">
        <f>IF([1]Data!DM83&lt;&gt;"",[1]Data!DM83,"")</f>
        <v/>
      </c>
      <c r="CM83" s="6" t="str">
        <f>IF([1]Data!DN83&lt;&gt;"",[1]Data!DN83,"")</f>
        <v/>
      </c>
      <c r="CN83" s="6" t="str">
        <f>IF([1]Data!DO83&lt;&gt;"",[1]Data!DO83,"")</f>
        <v/>
      </c>
      <c r="CO83" s="6" t="str">
        <f>IF([1]Data!DP83&lt;&gt;"",[1]Data!DP83,"")</f>
        <v/>
      </c>
      <c r="CP83" s="6" t="str">
        <f>IF([1]Data!DQ83&lt;&gt;"",[1]Data!DQ83,"")</f>
        <v/>
      </c>
      <c r="CQ83" s="6" t="str">
        <f>IF([1]Data!DR83&lt;&gt;"",[1]Data!DR83,"")</f>
        <v/>
      </c>
      <c r="CR83" s="6" t="str">
        <f>IF([1]Data!DS83&lt;&gt;"",[1]Data!DS83,"")</f>
        <v/>
      </c>
      <c r="CS83" s="6" t="str">
        <f>IF([1]Data!DT83&lt;&gt;"",[1]Data!DT83,"")</f>
        <v/>
      </c>
      <c r="CT83" s="6" t="str">
        <f>IF([1]Data!DU83&lt;&gt;"",[1]Data!DU83,"")</f>
        <v/>
      </c>
      <c r="CU83" s="6" t="str">
        <f>IF([1]Data!DV83&lt;&gt;"",[1]Data!DV83,"")</f>
        <v/>
      </c>
      <c r="CV83" s="6" t="str">
        <f>IF([1]Data!DW83&lt;&gt;"",[1]Data!DW83,"")</f>
        <v/>
      </c>
      <c r="CW83" s="6" t="str">
        <f>IF([1]Data!DX83&lt;&gt;"",[1]Data!DX83,"")</f>
        <v/>
      </c>
      <c r="CX83" s="6" t="str">
        <f>IF([1]Data!DY83&lt;&gt;"",[1]Data!DY83,"")</f>
        <v/>
      </c>
      <c r="CY83" s="6" t="str">
        <f>IF([1]Data!DZ83&lt;&gt;"",[1]Data!DZ83,"")</f>
        <v/>
      </c>
      <c r="CZ83" s="6" t="str">
        <f>IF([1]Data!EA83&lt;&gt;"",[1]Data!EA83,"")</f>
        <v/>
      </c>
      <c r="DA83" s="6" t="str">
        <f>IF([1]Data!EB83&lt;&gt;"",[1]Data!EB83,"")</f>
        <v/>
      </c>
      <c r="DB83" s="6" t="str">
        <f>IF([1]Data!EC83&lt;&gt;"",[1]Data!EC83,"")</f>
        <v/>
      </c>
      <c r="DC83" s="6" t="str">
        <f>IF([1]Data!ED83&lt;&gt;"",[1]Data!ED83,"")</f>
        <v/>
      </c>
      <c r="DD83" s="6" t="str">
        <f>IF([1]Data!EE83&lt;&gt;"",[1]Data!EE83,"")</f>
        <v/>
      </c>
      <c r="DE83" s="6" t="str">
        <f>IF([1]Data!EF83&lt;&gt;"",[1]Data!EF83,"")</f>
        <v/>
      </c>
      <c r="DF83" s="6" t="str">
        <f>IF([1]Data!EG83&lt;&gt;"",[1]Data!EG83,"")</f>
        <v/>
      </c>
      <c r="DG83" s="6" t="str">
        <f>IF([1]Data!EH83&lt;&gt;"",[1]Data!EH83,"")</f>
        <v/>
      </c>
      <c r="DH83" s="6" t="str">
        <f>IF([1]Data!EI83&lt;&gt;"",[1]Data!EI83,"")</f>
        <v/>
      </c>
      <c r="DI83" s="6" t="str">
        <f>IF([1]Data!EJ83&lt;&gt;"",[1]Data!EJ83,"")</f>
        <v/>
      </c>
      <c r="DJ83" s="6" t="str">
        <f>IF([1]Data!EK83&lt;&gt;"",[1]Data!EK83,"")</f>
        <v/>
      </c>
      <c r="DK83" s="6" t="str">
        <f>IF([1]Data!EL83&lt;&gt;"",[1]Data!EL83,"")</f>
        <v/>
      </c>
      <c r="DL83" s="6" t="str">
        <f>IF([1]Data!EM83&lt;&gt;"",[1]Data!EM83,"")</f>
        <v/>
      </c>
    </row>
    <row r="84" spans="1:116" x14ac:dyDescent="0.25">
      <c r="A84" t="str">
        <f>IF([1]Data!A84&lt;&gt;"",[1]Data!A84,"")</f>
        <v/>
      </c>
      <c r="B84" t="str">
        <f>IF([1]Data!C84&lt;&gt;"",[1]Data!C84,"")</f>
        <v/>
      </c>
      <c r="C84" s="6" t="str">
        <f>IF([1]Data!AW84&lt;&gt;"",[1]Data!AW84,"")</f>
        <v/>
      </c>
      <c r="D84" s="2" t="str">
        <f>IF([1]Data!AX84&lt;&gt;"",[1]Data!AX84,"")</f>
        <v/>
      </c>
      <c r="E84" s="2" t="str">
        <f>IF([1]Data!AY84&lt;&gt;"",[1]Data!AY84,"")</f>
        <v/>
      </c>
      <c r="F84" s="2" t="str">
        <f>IF([1]Data!AZ84&lt;&gt;"",[1]Data!AZ84,"")</f>
        <v/>
      </c>
      <c r="G84" s="2" t="str">
        <f>IF([1]Data!BA84&lt;&gt;"",[1]Data!BA84,"")</f>
        <v/>
      </c>
      <c r="H84" s="2" t="str">
        <f>IF([1]Data!BB84&lt;&gt;"",[1]Data!BB84,"")</f>
        <v/>
      </c>
      <c r="I84" s="2" t="str">
        <f>IF([1]Data!BC84&lt;&gt;"",[1]Data!BC84,"")</f>
        <v/>
      </c>
      <c r="J84" s="9" t="str">
        <f>IF([1]Data!BD84&lt;&gt;"",[1]Data!BD84,"")</f>
        <v/>
      </c>
      <c r="K84" s="9" t="str">
        <f>IF([1]Data!BE84&lt;&gt;"",[1]Data!BE84,"")</f>
        <v/>
      </c>
      <c r="L84" s="9" t="str">
        <f>IF([1]Data!BF84&lt;&gt;"",[1]Data!BF84,"")</f>
        <v/>
      </c>
      <c r="M84" s="9" t="str">
        <f>IF([1]Data!BG84&lt;&gt;"",[1]Data!BG84,"")</f>
        <v/>
      </c>
      <c r="N84" s="3" t="str">
        <f>IF([1]Data!BH84&lt;&gt;"",[1]Data!BH84,"")</f>
        <v/>
      </c>
      <c r="O84" s="3" t="str">
        <f>IF([1]Data!BI84&lt;&gt;"",[1]Data!BI84,"")</f>
        <v/>
      </c>
      <c r="P84" s="4" t="str">
        <f t="shared" si="68"/>
        <v/>
      </c>
      <c r="Q84" s="6" t="str">
        <f>IF([1]Data!BJ84&lt;&gt;"",[1]Data!BJ84,"")</f>
        <v/>
      </c>
      <c r="R84" s="6" t="str">
        <f>IF([1]Data!BK84&lt;&gt;"",[1]Data!BK84,"")</f>
        <v/>
      </c>
      <c r="S84" s="6" t="str">
        <f>IF([1]Data!BL84&lt;&gt;"",[1]Data!BL84,"")</f>
        <v/>
      </c>
      <c r="T84" s="6" t="str">
        <f>IF([1]Data!BM84&lt;&gt;"",[1]Data!BM84,"")</f>
        <v/>
      </c>
      <c r="U84" s="6" t="str">
        <f>IF([1]Data!BN84&lt;&gt;"",[1]Data!BN84,"")</f>
        <v/>
      </c>
      <c r="V84" s="6" t="str">
        <f>IF([1]Data!BO84&lt;&gt;"",[1]Data!BO84,"")</f>
        <v/>
      </c>
      <c r="W84" s="6" t="str">
        <f>IF([1]Data!BP84&lt;&gt;"",[1]Data!BP84,"")</f>
        <v/>
      </c>
      <c r="X84" s="6" t="str">
        <f>IF([1]Data!BQ84&lt;&gt;"",[1]Data!BQ84,"")</f>
        <v/>
      </c>
      <c r="Y84" s="6" t="str">
        <f>IF([1]Data!BR84&lt;&gt;"",[1]Data!BR84,"")</f>
        <v/>
      </c>
      <c r="Z84" s="6" t="str">
        <f>IF([1]Data!BS84&lt;&gt;"",[1]Data!BS84,"")</f>
        <v/>
      </c>
      <c r="AA84" s="6" t="str">
        <f>IF([1]Data!BT84&lt;&gt;"",[1]Data!BT84,"")</f>
        <v/>
      </c>
      <c r="AB84" s="6" t="str">
        <f>IF([1]Data!BU84&lt;&gt;"",[1]Data!BU84,"")</f>
        <v/>
      </c>
      <c r="AC84" s="6" t="str">
        <f>IF([1]Data!BV84&lt;&gt;"",[1]Data!BV84,"")</f>
        <v/>
      </c>
      <c r="AD84" s="6" t="str">
        <f>IF([1]Data!BW84&lt;&gt;"",[1]Data!BW84,"")</f>
        <v/>
      </c>
      <c r="AE84" s="6" t="str">
        <f>IF([1]Data!BX84&lt;&gt;"",[1]Data!BX84,"")</f>
        <v/>
      </c>
      <c r="AF84" s="6" t="str">
        <f>IF([1]Data!BY84&lt;&gt;"",[1]Data!BY84,"")</f>
        <v/>
      </c>
      <c r="AG84" s="3" t="str">
        <f>IF([1]Data!BZ84&lt;&gt;"",[1]Data!BZ84,"")</f>
        <v/>
      </c>
      <c r="AH84" s="3" t="str">
        <f>IF([1]Data!CA84&lt;&gt;"",[1]Data!CA84,"")</f>
        <v/>
      </c>
      <c r="AI84" s="4" t="str">
        <f t="shared" si="69"/>
        <v/>
      </c>
      <c r="AJ84" s="3" t="str">
        <f>IF([1]Data!CB84&lt;&gt;"",[1]Data!CB84,"")</f>
        <v/>
      </c>
      <c r="AK84" s="3" t="str">
        <f>IF([1]Data!CC84&lt;&gt;"",[1]Data!CC84,"")</f>
        <v/>
      </c>
      <c r="AL84" s="4" t="str">
        <f t="shared" si="70"/>
        <v/>
      </c>
      <c r="AM84" s="4" t="str">
        <f t="shared" si="77"/>
        <v/>
      </c>
      <c r="AN84" s="6" t="str">
        <f>IF([1]Data!CD84&lt;&gt;"",[1]Data!CD84,"")</f>
        <v/>
      </c>
      <c r="AO84" s="6" t="str">
        <f>IF([1]Data!CE84&lt;&gt;"",[1]Data!CE84,"")</f>
        <v/>
      </c>
      <c r="AP84" s="6" t="str">
        <f>IF([1]Data!CF84&lt;&gt;"",[1]Data!CF84,"")</f>
        <v/>
      </c>
      <c r="AQ84" s="6" t="str">
        <f>IF([1]Data!CG84&lt;&gt;"",[1]Data!CG84,"")</f>
        <v/>
      </c>
      <c r="AR84" s="6" t="str">
        <f>IF([1]Data!CH84&lt;&gt;"",[1]Data!CH84,"")</f>
        <v/>
      </c>
      <c r="AS84" s="6" t="str">
        <f>IF([1]Data!CI84&lt;&gt;"",[1]Data!CI84,"")</f>
        <v/>
      </c>
      <c r="AT84" s="3" t="str">
        <f>IF([1]Data!CJ84&lt;&gt;"",[1]Data!CJ84,"")</f>
        <v/>
      </c>
      <c r="AU84" s="3" t="str">
        <f>IF([1]Data!CK84&lt;&gt;"",[1]Data!CK84,"")</f>
        <v/>
      </c>
      <c r="AV84" s="4" t="str">
        <f t="shared" si="71"/>
        <v/>
      </c>
      <c r="AW84" s="4" t="str">
        <f t="shared" si="78"/>
        <v/>
      </c>
      <c r="AX84" s="4" t="str">
        <f t="shared" si="79"/>
        <v/>
      </c>
      <c r="AY84" s="6" t="str">
        <f>IF([1]Data!CL84&lt;&gt;"",[1]Data!CL84,"")</f>
        <v/>
      </c>
      <c r="AZ84" s="6" t="str">
        <f>IF([1]Data!CM84&lt;&gt;"",[1]Data!CM84,"")</f>
        <v/>
      </c>
      <c r="BA84" s="6" t="str">
        <f>IF([1]Data!CN84&lt;&gt;"",[1]Data!CN84,"")</f>
        <v/>
      </c>
      <c r="BB84" s="3" t="str">
        <f>IF([1]Data!CO84&lt;&gt;"",[1]Data!CO84,"")</f>
        <v/>
      </c>
      <c r="BC84" s="3" t="str">
        <f>IF([1]Data!CP84&lt;&gt;"",[1]Data!CP84,"")</f>
        <v/>
      </c>
      <c r="BD84" s="4" t="str">
        <f t="shared" si="72"/>
        <v/>
      </c>
      <c r="BE84" s="4"/>
      <c r="BF84" s="4"/>
      <c r="BG84" s="6" t="str">
        <f>IF([1]Data!CQ84&lt;&gt;"",[1]Data!CQ84,"")</f>
        <v/>
      </c>
      <c r="BH84" s="6" t="str">
        <f>IF([1]Data!CR84&lt;&gt;"",[1]Data!CR84,"")</f>
        <v/>
      </c>
      <c r="BI84" s="6" t="str">
        <f>IF([1]Data!CS84&lt;&gt;"",[1]Data!CS84,"")</f>
        <v/>
      </c>
      <c r="BJ84" s="3" t="str">
        <f>IF([1]Data!CT84&lt;&gt;"",[1]Data!CT84,"")</f>
        <v/>
      </c>
      <c r="BK84" s="3" t="str">
        <f>IF([1]Data!CU84&lt;&gt;"",[1]Data!CU84,"")</f>
        <v/>
      </c>
      <c r="BL84" s="4" t="str">
        <f t="shared" si="73"/>
        <v/>
      </c>
      <c r="BM84" s="4"/>
      <c r="BN84" s="4"/>
      <c r="BO84" s="6" t="str">
        <f>IF([1]Data!CV84&lt;&gt;"",[1]Data!CV84,"")</f>
        <v/>
      </c>
      <c r="BP84" s="6" t="str">
        <f>IF([1]Data!CW84&lt;&gt;"",[1]Data!CW84,"")</f>
        <v/>
      </c>
      <c r="BQ84" s="6" t="str">
        <f>IF([1]Data!CX84&lt;&gt;"",[1]Data!CX84,"")</f>
        <v/>
      </c>
      <c r="BR84" s="3" t="str">
        <f>IF([1]Data!CY84&lt;&gt;"",[1]Data!CY84,"")</f>
        <v/>
      </c>
      <c r="BS84" s="3" t="str">
        <f>IF([1]Data!CZ84&lt;&gt;"",[1]Data!CZ84,"")</f>
        <v/>
      </c>
      <c r="BT84" s="4" t="str">
        <f t="shared" si="74"/>
        <v/>
      </c>
      <c r="BU84" s="4" t="str">
        <f t="shared" si="80"/>
        <v/>
      </c>
      <c r="BV84" s="4" t="str">
        <f t="shared" si="81"/>
        <v/>
      </c>
      <c r="BW84" s="6" t="str">
        <f>IF([1]Data!DA84&lt;&gt;"",[1]Data!DA84,"")</f>
        <v/>
      </c>
      <c r="BX84" s="6" t="str">
        <f>IF([1]Data!DB84&lt;&gt;"",[1]Data!DB84,"")</f>
        <v/>
      </c>
      <c r="BY84" s="6" t="str">
        <f>IF([1]Data!DC84&lt;&gt;"",[1]Data!DC84,"")</f>
        <v/>
      </c>
      <c r="BZ84" s="6" t="str">
        <f>IF([1]Data!DD84&lt;&gt;"",[1]Data!DD84,"")</f>
        <v/>
      </c>
      <c r="CA84" s="6" t="str">
        <f>IF([1]Data!DE84&lt;&gt;"",[1]Data!DE84,"")</f>
        <v/>
      </c>
      <c r="CB84" s="3" t="str">
        <f>IF([1]Data!DF84&lt;&gt;"",[1]Data!DF84,"")</f>
        <v/>
      </c>
      <c r="CC84" s="3" t="str">
        <f>IF([1]Data!DG84&lt;&gt;"",[1]Data!DG84,"")</f>
        <v/>
      </c>
      <c r="CD84" s="4" t="str">
        <f t="shared" si="75"/>
        <v/>
      </c>
      <c r="CE84" s="4" t="str">
        <f t="shared" si="76"/>
        <v/>
      </c>
      <c r="CF84" s="4"/>
      <c r="CG84" s="6" t="str">
        <f>IF([1]Data!DH84&lt;&gt;"",[1]Data!DH84,"")</f>
        <v/>
      </c>
      <c r="CH84" s="6" t="str">
        <f>IF([1]Data!DI84&lt;&gt;"",[1]Data!DI84,"")</f>
        <v/>
      </c>
      <c r="CI84" s="6" t="str">
        <f>IF([1]Data!DJ84&lt;&gt;"",[1]Data!DJ84,"")</f>
        <v/>
      </c>
      <c r="CJ84" s="6" t="str">
        <f>IF([1]Data!DK84&lt;&gt;"",[1]Data!DK84,"")</f>
        <v/>
      </c>
      <c r="CK84" s="6" t="str">
        <f>IF([1]Data!DL84&lt;&gt;"",[1]Data!DL84,"")</f>
        <v/>
      </c>
      <c r="CL84" s="6" t="str">
        <f>IF([1]Data!DM84&lt;&gt;"",[1]Data!DM84,"")</f>
        <v/>
      </c>
      <c r="CM84" s="6" t="str">
        <f>IF([1]Data!DN84&lt;&gt;"",[1]Data!DN84,"")</f>
        <v/>
      </c>
      <c r="CN84" s="6" t="str">
        <f>IF([1]Data!DO84&lt;&gt;"",[1]Data!DO84,"")</f>
        <v/>
      </c>
      <c r="CO84" s="6" t="str">
        <f>IF([1]Data!DP84&lt;&gt;"",[1]Data!DP84,"")</f>
        <v/>
      </c>
      <c r="CP84" s="6" t="str">
        <f>IF([1]Data!DQ84&lt;&gt;"",[1]Data!DQ84,"")</f>
        <v/>
      </c>
      <c r="CQ84" s="6" t="str">
        <f>IF([1]Data!DR84&lt;&gt;"",[1]Data!DR84,"")</f>
        <v/>
      </c>
      <c r="CR84" s="6" t="str">
        <f>IF([1]Data!DS84&lt;&gt;"",[1]Data!DS84,"")</f>
        <v/>
      </c>
      <c r="CS84" s="6" t="str">
        <f>IF([1]Data!DT84&lt;&gt;"",[1]Data!DT84,"")</f>
        <v/>
      </c>
      <c r="CT84" s="6" t="str">
        <f>IF([1]Data!DU84&lt;&gt;"",[1]Data!DU84,"")</f>
        <v/>
      </c>
      <c r="CU84" s="6" t="str">
        <f>IF([1]Data!DV84&lt;&gt;"",[1]Data!DV84,"")</f>
        <v/>
      </c>
      <c r="CV84" s="6" t="str">
        <f>IF([1]Data!DW84&lt;&gt;"",[1]Data!DW84,"")</f>
        <v/>
      </c>
      <c r="CW84" s="6" t="str">
        <f>IF([1]Data!DX84&lt;&gt;"",[1]Data!DX84,"")</f>
        <v/>
      </c>
      <c r="CX84" s="6" t="str">
        <f>IF([1]Data!DY84&lt;&gt;"",[1]Data!DY84,"")</f>
        <v/>
      </c>
      <c r="CY84" s="6" t="str">
        <f>IF([1]Data!DZ84&lt;&gt;"",[1]Data!DZ84,"")</f>
        <v/>
      </c>
      <c r="CZ84" s="6" t="str">
        <f>IF([1]Data!EA84&lt;&gt;"",[1]Data!EA84,"")</f>
        <v/>
      </c>
      <c r="DA84" s="6" t="str">
        <f>IF([1]Data!EB84&lt;&gt;"",[1]Data!EB84,"")</f>
        <v/>
      </c>
      <c r="DB84" s="6" t="str">
        <f>IF([1]Data!EC84&lt;&gt;"",[1]Data!EC84,"")</f>
        <v/>
      </c>
      <c r="DC84" s="6" t="str">
        <f>IF([1]Data!ED84&lt;&gt;"",[1]Data!ED84,"")</f>
        <v/>
      </c>
      <c r="DD84" s="6" t="str">
        <f>IF([1]Data!EE84&lt;&gt;"",[1]Data!EE84,"")</f>
        <v/>
      </c>
      <c r="DE84" s="6" t="str">
        <f>IF([1]Data!EF84&lt;&gt;"",[1]Data!EF84,"")</f>
        <v/>
      </c>
      <c r="DF84" s="6" t="str">
        <f>IF([1]Data!EG84&lt;&gt;"",[1]Data!EG84,"")</f>
        <v/>
      </c>
      <c r="DG84" s="6" t="str">
        <f>IF([1]Data!EH84&lt;&gt;"",[1]Data!EH84,"")</f>
        <v/>
      </c>
      <c r="DH84" s="6" t="str">
        <f>IF([1]Data!EI84&lt;&gt;"",[1]Data!EI84,"")</f>
        <v/>
      </c>
      <c r="DI84" s="6" t="str">
        <f>IF([1]Data!EJ84&lt;&gt;"",[1]Data!EJ84,"")</f>
        <v/>
      </c>
      <c r="DJ84" s="6" t="str">
        <f>IF([1]Data!EK84&lt;&gt;"",[1]Data!EK84,"")</f>
        <v/>
      </c>
      <c r="DK84" s="6" t="str">
        <f>IF([1]Data!EL84&lt;&gt;"",[1]Data!EL84,"")</f>
        <v/>
      </c>
      <c r="DL84" s="6" t="str">
        <f>IF([1]Data!EM84&lt;&gt;"",[1]Data!EM84,"")</f>
        <v/>
      </c>
    </row>
    <row r="85" spans="1:116" x14ac:dyDescent="0.25">
      <c r="A85" t="str">
        <f>IF([1]Data!A85&lt;&gt;"",[1]Data!A85,"")</f>
        <v/>
      </c>
      <c r="B85" t="str">
        <f>IF([1]Data!C85&lt;&gt;"",[1]Data!C85,"")</f>
        <v/>
      </c>
      <c r="C85" s="6" t="str">
        <f>IF([1]Data!AW85&lt;&gt;"",[1]Data!AW85,"")</f>
        <v/>
      </c>
      <c r="D85" s="2" t="str">
        <f>IF([1]Data!AX85&lt;&gt;"",[1]Data!AX85,"")</f>
        <v/>
      </c>
      <c r="E85" s="2" t="str">
        <f>IF([1]Data!AY85&lt;&gt;"",[1]Data!AY85,"")</f>
        <v/>
      </c>
      <c r="F85" s="2" t="str">
        <f>IF([1]Data!AZ85&lt;&gt;"",[1]Data!AZ85,"")</f>
        <v/>
      </c>
      <c r="G85" s="2" t="str">
        <f>IF([1]Data!BA85&lt;&gt;"",[1]Data!BA85,"")</f>
        <v/>
      </c>
      <c r="H85" s="2" t="str">
        <f>IF([1]Data!BB85&lt;&gt;"",[1]Data!BB85,"")</f>
        <v/>
      </c>
      <c r="I85" s="2" t="str">
        <f>IF([1]Data!BC85&lt;&gt;"",[1]Data!BC85,"")</f>
        <v/>
      </c>
      <c r="J85" s="9" t="str">
        <f>IF([1]Data!BD85&lt;&gt;"",[1]Data!BD85,"")</f>
        <v/>
      </c>
      <c r="K85" s="9" t="str">
        <f>IF([1]Data!BE85&lt;&gt;"",[1]Data!BE85,"")</f>
        <v/>
      </c>
      <c r="L85" s="9" t="str">
        <f>IF([1]Data!BF85&lt;&gt;"",[1]Data!BF85,"")</f>
        <v/>
      </c>
      <c r="M85" s="9" t="str">
        <f>IF([1]Data!BG85&lt;&gt;"",[1]Data!BG85,"")</f>
        <v/>
      </c>
      <c r="N85" s="3" t="str">
        <f>IF([1]Data!BH85&lt;&gt;"",[1]Data!BH85,"")</f>
        <v/>
      </c>
      <c r="O85" s="3" t="str">
        <f>IF([1]Data!BI85&lt;&gt;"",[1]Data!BI85,"")</f>
        <v/>
      </c>
      <c r="P85" s="4" t="str">
        <f t="shared" si="68"/>
        <v/>
      </c>
      <c r="Q85" s="6" t="str">
        <f>IF([1]Data!BJ85&lt;&gt;"",[1]Data!BJ85,"")</f>
        <v/>
      </c>
      <c r="R85" s="6" t="str">
        <f>IF([1]Data!BK85&lt;&gt;"",[1]Data!BK85,"")</f>
        <v/>
      </c>
      <c r="S85" s="6" t="str">
        <f>IF([1]Data!BL85&lt;&gt;"",[1]Data!BL85,"")</f>
        <v/>
      </c>
      <c r="T85" s="6" t="str">
        <f>IF([1]Data!BM85&lt;&gt;"",[1]Data!BM85,"")</f>
        <v/>
      </c>
      <c r="U85" s="6" t="str">
        <f>IF([1]Data!BN85&lt;&gt;"",[1]Data!BN85,"")</f>
        <v/>
      </c>
      <c r="V85" s="6" t="str">
        <f>IF([1]Data!BO85&lt;&gt;"",[1]Data!BO85,"")</f>
        <v/>
      </c>
      <c r="W85" s="6" t="str">
        <f>IF([1]Data!BP85&lt;&gt;"",[1]Data!BP85,"")</f>
        <v/>
      </c>
      <c r="X85" s="6" t="str">
        <f>IF([1]Data!BQ85&lt;&gt;"",[1]Data!BQ85,"")</f>
        <v/>
      </c>
      <c r="Y85" s="6" t="str">
        <f>IF([1]Data!BR85&lt;&gt;"",[1]Data!BR85,"")</f>
        <v/>
      </c>
      <c r="Z85" s="6" t="str">
        <f>IF([1]Data!BS85&lt;&gt;"",[1]Data!BS85,"")</f>
        <v/>
      </c>
      <c r="AA85" s="6" t="str">
        <f>IF([1]Data!BT85&lt;&gt;"",[1]Data!BT85,"")</f>
        <v/>
      </c>
      <c r="AB85" s="6" t="str">
        <f>IF([1]Data!BU85&lt;&gt;"",[1]Data!BU85,"")</f>
        <v/>
      </c>
      <c r="AC85" s="6" t="str">
        <f>IF([1]Data!BV85&lt;&gt;"",[1]Data!BV85,"")</f>
        <v/>
      </c>
      <c r="AD85" s="6" t="str">
        <f>IF([1]Data!BW85&lt;&gt;"",[1]Data!BW85,"")</f>
        <v/>
      </c>
      <c r="AE85" s="6" t="str">
        <f>IF([1]Data!BX85&lt;&gt;"",[1]Data!BX85,"")</f>
        <v/>
      </c>
      <c r="AF85" s="6" t="str">
        <f>IF([1]Data!BY85&lt;&gt;"",[1]Data!BY85,"")</f>
        <v/>
      </c>
      <c r="AG85" s="3" t="str">
        <f>IF([1]Data!BZ85&lt;&gt;"",[1]Data!BZ85,"")</f>
        <v/>
      </c>
      <c r="AH85" s="3" t="str">
        <f>IF([1]Data!CA85&lt;&gt;"",[1]Data!CA85,"")</f>
        <v/>
      </c>
      <c r="AI85" s="4" t="str">
        <f t="shared" si="69"/>
        <v/>
      </c>
      <c r="AJ85" s="3" t="str">
        <f>IF([1]Data!CB85&lt;&gt;"",[1]Data!CB85,"")</f>
        <v/>
      </c>
      <c r="AK85" s="3" t="str">
        <f>IF([1]Data!CC85&lt;&gt;"",[1]Data!CC85,"")</f>
        <v/>
      </c>
      <c r="AL85" s="4" t="str">
        <f t="shared" si="70"/>
        <v/>
      </c>
      <c r="AM85" s="4" t="str">
        <f t="shared" si="77"/>
        <v/>
      </c>
      <c r="AN85" s="6" t="str">
        <f>IF([1]Data!CD85&lt;&gt;"",[1]Data!CD85,"")</f>
        <v/>
      </c>
      <c r="AO85" s="6" t="str">
        <f>IF([1]Data!CE85&lt;&gt;"",[1]Data!CE85,"")</f>
        <v/>
      </c>
      <c r="AP85" s="6" t="str">
        <f>IF([1]Data!CF85&lt;&gt;"",[1]Data!CF85,"")</f>
        <v/>
      </c>
      <c r="AQ85" s="6" t="str">
        <f>IF([1]Data!CG85&lt;&gt;"",[1]Data!CG85,"")</f>
        <v/>
      </c>
      <c r="AR85" s="6" t="str">
        <f>IF([1]Data!CH85&lt;&gt;"",[1]Data!CH85,"")</f>
        <v/>
      </c>
      <c r="AS85" s="6" t="str">
        <f>IF([1]Data!CI85&lt;&gt;"",[1]Data!CI85,"")</f>
        <v/>
      </c>
      <c r="AT85" s="3" t="str">
        <f>IF([1]Data!CJ85&lt;&gt;"",[1]Data!CJ85,"")</f>
        <v/>
      </c>
      <c r="AU85" s="3" t="str">
        <f>IF([1]Data!CK85&lt;&gt;"",[1]Data!CK85,"")</f>
        <v/>
      </c>
      <c r="AV85" s="4" t="str">
        <f t="shared" si="71"/>
        <v/>
      </c>
      <c r="AW85" s="4" t="str">
        <f t="shared" si="78"/>
        <v/>
      </c>
      <c r="AX85" s="4" t="str">
        <f t="shared" si="79"/>
        <v/>
      </c>
      <c r="AY85" s="6" t="str">
        <f>IF([1]Data!CL85&lt;&gt;"",[1]Data!CL85,"")</f>
        <v/>
      </c>
      <c r="AZ85" s="6" t="str">
        <f>IF([1]Data!CM85&lt;&gt;"",[1]Data!CM85,"")</f>
        <v/>
      </c>
      <c r="BA85" s="6" t="str">
        <f>IF([1]Data!CN85&lt;&gt;"",[1]Data!CN85,"")</f>
        <v/>
      </c>
      <c r="BB85" s="3" t="str">
        <f>IF([1]Data!CO85&lt;&gt;"",[1]Data!CO85,"")</f>
        <v/>
      </c>
      <c r="BC85" s="3" t="str">
        <f>IF([1]Data!CP85&lt;&gt;"",[1]Data!CP85,"")</f>
        <v/>
      </c>
      <c r="BD85" s="4" t="str">
        <f t="shared" si="72"/>
        <v/>
      </c>
      <c r="BE85" s="4"/>
      <c r="BF85" s="4"/>
      <c r="BG85" s="6" t="str">
        <f>IF([1]Data!CQ85&lt;&gt;"",[1]Data!CQ85,"")</f>
        <v/>
      </c>
      <c r="BH85" s="6" t="str">
        <f>IF([1]Data!CR85&lt;&gt;"",[1]Data!CR85,"")</f>
        <v/>
      </c>
      <c r="BI85" s="6" t="str">
        <f>IF([1]Data!CS85&lt;&gt;"",[1]Data!CS85,"")</f>
        <v/>
      </c>
      <c r="BJ85" s="3" t="str">
        <f>IF([1]Data!CT85&lt;&gt;"",[1]Data!CT85,"")</f>
        <v/>
      </c>
      <c r="BK85" s="3" t="str">
        <f>IF([1]Data!CU85&lt;&gt;"",[1]Data!CU85,"")</f>
        <v/>
      </c>
      <c r="BL85" s="4" t="str">
        <f t="shared" si="73"/>
        <v/>
      </c>
      <c r="BM85" s="4"/>
      <c r="BN85" s="4"/>
      <c r="BO85" s="6" t="str">
        <f>IF([1]Data!CV85&lt;&gt;"",[1]Data!CV85,"")</f>
        <v/>
      </c>
      <c r="BP85" s="6" t="str">
        <f>IF([1]Data!CW85&lt;&gt;"",[1]Data!CW85,"")</f>
        <v/>
      </c>
      <c r="BQ85" s="6" t="str">
        <f>IF([1]Data!CX85&lt;&gt;"",[1]Data!CX85,"")</f>
        <v/>
      </c>
      <c r="BR85" s="3" t="str">
        <f>IF([1]Data!CY85&lt;&gt;"",[1]Data!CY85,"")</f>
        <v/>
      </c>
      <c r="BS85" s="3" t="str">
        <f>IF([1]Data!CZ85&lt;&gt;"",[1]Data!CZ85,"")</f>
        <v/>
      </c>
      <c r="BT85" s="4" t="str">
        <f t="shared" si="74"/>
        <v/>
      </c>
      <c r="BU85" s="4" t="str">
        <f t="shared" si="80"/>
        <v/>
      </c>
      <c r="BV85" s="4" t="str">
        <f t="shared" si="81"/>
        <v/>
      </c>
      <c r="BW85" s="6" t="str">
        <f>IF([1]Data!DA85&lt;&gt;"",[1]Data!DA85,"")</f>
        <v/>
      </c>
      <c r="BX85" s="6" t="str">
        <f>IF([1]Data!DB85&lt;&gt;"",[1]Data!DB85,"")</f>
        <v/>
      </c>
      <c r="BY85" s="6" t="str">
        <f>IF([1]Data!DC85&lt;&gt;"",[1]Data!DC85,"")</f>
        <v/>
      </c>
      <c r="BZ85" s="6" t="str">
        <f>IF([1]Data!DD85&lt;&gt;"",[1]Data!DD85,"")</f>
        <v/>
      </c>
      <c r="CA85" s="6" t="str">
        <f>IF([1]Data!DE85&lt;&gt;"",[1]Data!DE85,"")</f>
        <v/>
      </c>
      <c r="CB85" s="3" t="str">
        <f>IF([1]Data!DF85&lt;&gt;"",[1]Data!DF85,"")</f>
        <v/>
      </c>
      <c r="CC85" s="3" t="str">
        <f>IF([1]Data!DG85&lt;&gt;"",[1]Data!DG85,"")</f>
        <v/>
      </c>
      <c r="CD85" s="4" t="str">
        <f t="shared" si="75"/>
        <v/>
      </c>
      <c r="CE85" s="4" t="str">
        <f t="shared" si="76"/>
        <v/>
      </c>
      <c r="CF85" s="4"/>
      <c r="CG85" s="6" t="str">
        <f>IF([1]Data!DH85&lt;&gt;"",[1]Data!DH85,"")</f>
        <v/>
      </c>
      <c r="CH85" s="6" t="str">
        <f>IF([1]Data!DI85&lt;&gt;"",[1]Data!DI85,"")</f>
        <v/>
      </c>
      <c r="CI85" s="6" t="str">
        <f>IF([1]Data!DJ85&lt;&gt;"",[1]Data!DJ85,"")</f>
        <v/>
      </c>
      <c r="CJ85" s="6" t="str">
        <f>IF([1]Data!DK85&lt;&gt;"",[1]Data!DK85,"")</f>
        <v/>
      </c>
      <c r="CK85" s="6" t="str">
        <f>IF([1]Data!DL85&lt;&gt;"",[1]Data!DL85,"")</f>
        <v/>
      </c>
      <c r="CL85" s="6" t="str">
        <f>IF([1]Data!DM85&lt;&gt;"",[1]Data!DM85,"")</f>
        <v/>
      </c>
      <c r="CM85" s="6" t="str">
        <f>IF([1]Data!DN85&lt;&gt;"",[1]Data!DN85,"")</f>
        <v/>
      </c>
      <c r="CN85" s="6" t="str">
        <f>IF([1]Data!DO85&lt;&gt;"",[1]Data!DO85,"")</f>
        <v/>
      </c>
      <c r="CO85" s="6" t="str">
        <f>IF([1]Data!DP85&lt;&gt;"",[1]Data!DP85,"")</f>
        <v/>
      </c>
      <c r="CP85" s="6" t="str">
        <f>IF([1]Data!DQ85&lt;&gt;"",[1]Data!DQ85,"")</f>
        <v/>
      </c>
      <c r="CQ85" s="6" t="str">
        <f>IF([1]Data!DR85&lt;&gt;"",[1]Data!DR85,"")</f>
        <v/>
      </c>
      <c r="CR85" s="6" t="str">
        <f>IF([1]Data!DS85&lt;&gt;"",[1]Data!DS85,"")</f>
        <v/>
      </c>
      <c r="CS85" s="6" t="str">
        <f>IF([1]Data!DT85&lt;&gt;"",[1]Data!DT85,"")</f>
        <v/>
      </c>
      <c r="CT85" s="6" t="str">
        <f>IF([1]Data!DU85&lt;&gt;"",[1]Data!DU85,"")</f>
        <v/>
      </c>
      <c r="CU85" s="6" t="str">
        <f>IF([1]Data!DV85&lt;&gt;"",[1]Data!DV85,"")</f>
        <v/>
      </c>
      <c r="CV85" s="6" t="str">
        <f>IF([1]Data!DW85&lt;&gt;"",[1]Data!DW85,"")</f>
        <v/>
      </c>
      <c r="CW85" s="6" t="str">
        <f>IF([1]Data!DX85&lt;&gt;"",[1]Data!DX85,"")</f>
        <v/>
      </c>
      <c r="CX85" s="6" t="str">
        <f>IF([1]Data!DY85&lt;&gt;"",[1]Data!DY85,"")</f>
        <v/>
      </c>
      <c r="CY85" s="6" t="str">
        <f>IF([1]Data!DZ85&lt;&gt;"",[1]Data!DZ85,"")</f>
        <v/>
      </c>
      <c r="CZ85" s="6" t="str">
        <f>IF([1]Data!EA85&lt;&gt;"",[1]Data!EA85,"")</f>
        <v/>
      </c>
      <c r="DA85" s="6" t="str">
        <f>IF([1]Data!EB85&lt;&gt;"",[1]Data!EB85,"")</f>
        <v/>
      </c>
      <c r="DB85" s="6" t="str">
        <f>IF([1]Data!EC85&lt;&gt;"",[1]Data!EC85,"")</f>
        <v/>
      </c>
      <c r="DC85" s="6" t="str">
        <f>IF([1]Data!ED85&lt;&gt;"",[1]Data!ED85,"")</f>
        <v/>
      </c>
      <c r="DD85" s="6" t="str">
        <f>IF([1]Data!EE85&lt;&gt;"",[1]Data!EE85,"")</f>
        <v/>
      </c>
      <c r="DE85" s="6" t="str">
        <f>IF([1]Data!EF85&lt;&gt;"",[1]Data!EF85,"")</f>
        <v/>
      </c>
      <c r="DF85" s="6" t="str">
        <f>IF([1]Data!EG85&lt;&gt;"",[1]Data!EG85,"")</f>
        <v/>
      </c>
      <c r="DG85" s="6" t="str">
        <f>IF([1]Data!EH85&lt;&gt;"",[1]Data!EH85,"")</f>
        <v/>
      </c>
      <c r="DH85" s="6" t="str">
        <f>IF([1]Data!EI85&lt;&gt;"",[1]Data!EI85,"")</f>
        <v/>
      </c>
      <c r="DI85" s="6" t="str">
        <f>IF([1]Data!EJ85&lt;&gt;"",[1]Data!EJ85,"")</f>
        <v/>
      </c>
      <c r="DJ85" s="6" t="str">
        <f>IF([1]Data!EK85&lt;&gt;"",[1]Data!EK85,"")</f>
        <v/>
      </c>
      <c r="DK85" s="6" t="str">
        <f>IF([1]Data!EL85&lt;&gt;"",[1]Data!EL85,"")</f>
        <v/>
      </c>
      <c r="DL85" s="6" t="str">
        <f>IF([1]Data!EM85&lt;&gt;"",[1]Data!EM85,"")</f>
        <v/>
      </c>
    </row>
    <row r="86" spans="1:116" x14ac:dyDescent="0.25">
      <c r="A86" t="str">
        <f>IF([1]Data!A86&lt;&gt;"",[1]Data!A86,"")</f>
        <v/>
      </c>
      <c r="B86" t="str">
        <f>IF([1]Data!C86&lt;&gt;"",[1]Data!C86,"")</f>
        <v/>
      </c>
      <c r="C86" s="6" t="str">
        <f>IF([1]Data!AW86&lt;&gt;"",[1]Data!AW86,"")</f>
        <v/>
      </c>
      <c r="D86" s="2" t="str">
        <f>IF([1]Data!AX86&lt;&gt;"",[1]Data!AX86,"")</f>
        <v/>
      </c>
      <c r="E86" s="2" t="str">
        <f>IF([1]Data!AY86&lt;&gt;"",[1]Data!AY86,"")</f>
        <v/>
      </c>
      <c r="F86" s="2" t="str">
        <f>IF([1]Data!AZ86&lt;&gt;"",[1]Data!AZ86,"")</f>
        <v/>
      </c>
      <c r="G86" s="2" t="str">
        <f>IF([1]Data!BA86&lt;&gt;"",[1]Data!BA86,"")</f>
        <v/>
      </c>
      <c r="H86" s="2" t="str">
        <f>IF([1]Data!BB86&lt;&gt;"",[1]Data!BB86,"")</f>
        <v/>
      </c>
      <c r="I86" s="2" t="str">
        <f>IF([1]Data!BC86&lt;&gt;"",[1]Data!BC86,"")</f>
        <v/>
      </c>
      <c r="J86" s="9" t="str">
        <f>IF([1]Data!BD86&lt;&gt;"",[1]Data!BD86,"")</f>
        <v/>
      </c>
      <c r="K86" s="9" t="str">
        <f>IF([1]Data!BE86&lt;&gt;"",[1]Data!BE86,"")</f>
        <v/>
      </c>
      <c r="L86" s="9" t="str">
        <f>IF([1]Data!BF86&lt;&gt;"",[1]Data!BF86,"")</f>
        <v/>
      </c>
      <c r="M86" s="9" t="str">
        <f>IF([1]Data!BG86&lt;&gt;"",[1]Data!BG86,"")</f>
        <v/>
      </c>
      <c r="N86" s="3" t="str">
        <f>IF([1]Data!BH86&lt;&gt;"",[1]Data!BH86,"")</f>
        <v/>
      </c>
      <c r="O86" s="3" t="str">
        <f>IF([1]Data!BI86&lt;&gt;"",[1]Data!BI86,"")</f>
        <v/>
      </c>
      <c r="P86" s="4" t="str">
        <f t="shared" si="68"/>
        <v/>
      </c>
      <c r="Q86" s="6" t="str">
        <f>IF([1]Data!BJ86&lt;&gt;"",[1]Data!BJ86,"")</f>
        <v/>
      </c>
      <c r="R86" s="6" t="str">
        <f>IF([1]Data!BK86&lt;&gt;"",[1]Data!BK86,"")</f>
        <v/>
      </c>
      <c r="S86" s="6" t="str">
        <f>IF([1]Data!BL86&lt;&gt;"",[1]Data!BL86,"")</f>
        <v/>
      </c>
      <c r="T86" s="6" t="str">
        <f>IF([1]Data!BM86&lt;&gt;"",[1]Data!BM86,"")</f>
        <v/>
      </c>
      <c r="U86" s="6" t="str">
        <f>IF([1]Data!BN86&lt;&gt;"",[1]Data!BN86,"")</f>
        <v/>
      </c>
      <c r="V86" s="6" t="str">
        <f>IF([1]Data!BO86&lt;&gt;"",[1]Data!BO86,"")</f>
        <v/>
      </c>
      <c r="W86" s="6" t="str">
        <f>IF([1]Data!BP86&lt;&gt;"",[1]Data!BP86,"")</f>
        <v/>
      </c>
      <c r="X86" s="6" t="str">
        <f>IF([1]Data!BQ86&lt;&gt;"",[1]Data!BQ86,"")</f>
        <v/>
      </c>
      <c r="Y86" s="6" t="str">
        <f>IF([1]Data!BR86&lt;&gt;"",[1]Data!BR86,"")</f>
        <v/>
      </c>
      <c r="Z86" s="6" t="str">
        <f>IF([1]Data!BS86&lt;&gt;"",[1]Data!BS86,"")</f>
        <v/>
      </c>
      <c r="AA86" s="6" t="str">
        <f>IF([1]Data!BT86&lt;&gt;"",[1]Data!BT86,"")</f>
        <v/>
      </c>
      <c r="AB86" s="6" t="str">
        <f>IF([1]Data!BU86&lt;&gt;"",[1]Data!BU86,"")</f>
        <v/>
      </c>
      <c r="AC86" s="6" t="str">
        <f>IF([1]Data!BV86&lt;&gt;"",[1]Data!BV86,"")</f>
        <v/>
      </c>
      <c r="AD86" s="6" t="str">
        <f>IF([1]Data!BW86&lt;&gt;"",[1]Data!BW86,"")</f>
        <v/>
      </c>
      <c r="AE86" s="6" t="str">
        <f>IF([1]Data!BX86&lt;&gt;"",[1]Data!BX86,"")</f>
        <v/>
      </c>
      <c r="AF86" s="6" t="str">
        <f>IF([1]Data!BY86&lt;&gt;"",[1]Data!BY86,"")</f>
        <v/>
      </c>
      <c r="AG86" s="3" t="str">
        <f>IF([1]Data!BZ86&lt;&gt;"",[1]Data!BZ86,"")</f>
        <v/>
      </c>
      <c r="AH86" s="3" t="str">
        <f>IF([1]Data!CA86&lt;&gt;"",[1]Data!CA86,"")</f>
        <v/>
      </c>
      <c r="AI86" s="4" t="str">
        <f t="shared" si="69"/>
        <v/>
      </c>
      <c r="AJ86" s="3" t="str">
        <f>IF([1]Data!CB86&lt;&gt;"",[1]Data!CB86,"")</f>
        <v/>
      </c>
      <c r="AK86" s="3" t="str">
        <f>IF([1]Data!CC86&lt;&gt;"",[1]Data!CC86,"")</f>
        <v/>
      </c>
      <c r="AL86" s="4" t="str">
        <f t="shared" si="70"/>
        <v/>
      </c>
      <c r="AM86" s="4" t="str">
        <f t="shared" si="77"/>
        <v/>
      </c>
      <c r="AN86" s="6" t="str">
        <f>IF([1]Data!CD86&lt;&gt;"",[1]Data!CD86,"")</f>
        <v/>
      </c>
      <c r="AO86" s="6" t="str">
        <f>IF([1]Data!CE86&lt;&gt;"",[1]Data!CE86,"")</f>
        <v/>
      </c>
      <c r="AP86" s="6" t="str">
        <f>IF([1]Data!CF86&lt;&gt;"",[1]Data!CF86,"")</f>
        <v/>
      </c>
      <c r="AQ86" s="6" t="str">
        <f>IF([1]Data!CG86&lt;&gt;"",[1]Data!CG86,"")</f>
        <v/>
      </c>
      <c r="AR86" s="6" t="str">
        <f>IF([1]Data!CH86&lt;&gt;"",[1]Data!CH86,"")</f>
        <v/>
      </c>
      <c r="AS86" s="6" t="str">
        <f>IF([1]Data!CI86&lt;&gt;"",[1]Data!CI86,"")</f>
        <v/>
      </c>
      <c r="AT86" s="3" t="str">
        <f>IF([1]Data!CJ86&lt;&gt;"",[1]Data!CJ86,"")</f>
        <v/>
      </c>
      <c r="AU86" s="3" t="str">
        <f>IF([1]Data!CK86&lt;&gt;"",[1]Data!CK86,"")</f>
        <v/>
      </c>
      <c r="AV86" s="4" t="str">
        <f t="shared" si="71"/>
        <v/>
      </c>
      <c r="AW86" s="4" t="str">
        <f t="shared" si="78"/>
        <v/>
      </c>
      <c r="AX86" s="4" t="str">
        <f t="shared" si="79"/>
        <v/>
      </c>
      <c r="AY86" s="6" t="str">
        <f>IF([1]Data!CL86&lt;&gt;"",[1]Data!CL86,"")</f>
        <v/>
      </c>
      <c r="AZ86" s="6" t="str">
        <f>IF([1]Data!CM86&lt;&gt;"",[1]Data!CM86,"")</f>
        <v/>
      </c>
      <c r="BA86" s="6" t="str">
        <f>IF([1]Data!CN86&lt;&gt;"",[1]Data!CN86,"")</f>
        <v/>
      </c>
      <c r="BB86" s="3" t="str">
        <f>IF([1]Data!CO86&lt;&gt;"",[1]Data!CO86,"")</f>
        <v/>
      </c>
      <c r="BC86" s="3" t="str">
        <f>IF([1]Data!CP86&lt;&gt;"",[1]Data!CP86,"")</f>
        <v/>
      </c>
      <c r="BD86" s="4" t="str">
        <f t="shared" si="72"/>
        <v/>
      </c>
      <c r="BE86" s="4"/>
      <c r="BF86" s="4"/>
      <c r="BG86" s="6" t="str">
        <f>IF([1]Data!CQ86&lt;&gt;"",[1]Data!CQ86,"")</f>
        <v/>
      </c>
      <c r="BH86" s="6" t="str">
        <f>IF([1]Data!CR86&lt;&gt;"",[1]Data!CR86,"")</f>
        <v/>
      </c>
      <c r="BI86" s="6" t="str">
        <f>IF([1]Data!CS86&lt;&gt;"",[1]Data!CS86,"")</f>
        <v/>
      </c>
      <c r="BJ86" s="3" t="str">
        <f>IF([1]Data!CT86&lt;&gt;"",[1]Data!CT86,"")</f>
        <v/>
      </c>
      <c r="BK86" s="3" t="str">
        <f>IF([1]Data!CU86&lt;&gt;"",[1]Data!CU86,"")</f>
        <v/>
      </c>
      <c r="BL86" s="4" t="str">
        <f t="shared" si="73"/>
        <v/>
      </c>
      <c r="BM86" s="4"/>
      <c r="BN86" s="4"/>
      <c r="BO86" s="6" t="str">
        <f>IF([1]Data!CV86&lt;&gt;"",[1]Data!CV86,"")</f>
        <v/>
      </c>
      <c r="BP86" s="6" t="str">
        <f>IF([1]Data!CW86&lt;&gt;"",[1]Data!CW86,"")</f>
        <v/>
      </c>
      <c r="BQ86" s="6" t="str">
        <f>IF([1]Data!CX86&lt;&gt;"",[1]Data!CX86,"")</f>
        <v/>
      </c>
      <c r="BR86" s="3" t="str">
        <f>IF([1]Data!CY86&lt;&gt;"",[1]Data!CY86,"")</f>
        <v/>
      </c>
      <c r="BS86" s="3" t="str">
        <f>IF([1]Data!CZ86&lt;&gt;"",[1]Data!CZ86,"")</f>
        <v/>
      </c>
      <c r="BT86" s="4" t="str">
        <f t="shared" si="74"/>
        <v/>
      </c>
      <c r="BU86" s="4" t="str">
        <f t="shared" si="80"/>
        <v/>
      </c>
      <c r="BV86" s="4" t="str">
        <f t="shared" si="81"/>
        <v/>
      </c>
      <c r="BW86" s="6" t="str">
        <f>IF([1]Data!DA86&lt;&gt;"",[1]Data!DA86,"")</f>
        <v/>
      </c>
      <c r="BX86" s="6" t="str">
        <f>IF([1]Data!DB86&lt;&gt;"",[1]Data!DB86,"")</f>
        <v/>
      </c>
      <c r="BY86" s="6" t="str">
        <f>IF([1]Data!DC86&lt;&gt;"",[1]Data!DC86,"")</f>
        <v/>
      </c>
      <c r="BZ86" s="6" t="str">
        <f>IF([1]Data!DD86&lt;&gt;"",[1]Data!DD86,"")</f>
        <v/>
      </c>
      <c r="CA86" s="6" t="str">
        <f>IF([1]Data!DE86&lt;&gt;"",[1]Data!DE86,"")</f>
        <v/>
      </c>
      <c r="CB86" s="3" t="str">
        <f>IF([1]Data!DF86&lt;&gt;"",[1]Data!DF86,"")</f>
        <v/>
      </c>
      <c r="CC86" s="3" t="str">
        <f>IF([1]Data!DG86&lt;&gt;"",[1]Data!DG86,"")</f>
        <v/>
      </c>
      <c r="CD86" s="4" t="str">
        <f t="shared" si="75"/>
        <v/>
      </c>
      <c r="CE86" s="4" t="str">
        <f t="shared" si="76"/>
        <v/>
      </c>
      <c r="CF86" s="4"/>
      <c r="CG86" s="6" t="str">
        <f>IF([1]Data!DH86&lt;&gt;"",[1]Data!DH86,"")</f>
        <v/>
      </c>
      <c r="CH86" s="6" t="str">
        <f>IF([1]Data!DI86&lt;&gt;"",[1]Data!DI86,"")</f>
        <v/>
      </c>
      <c r="CI86" s="6" t="str">
        <f>IF([1]Data!DJ86&lt;&gt;"",[1]Data!DJ86,"")</f>
        <v/>
      </c>
      <c r="CJ86" s="6" t="str">
        <f>IF([1]Data!DK86&lt;&gt;"",[1]Data!DK86,"")</f>
        <v/>
      </c>
      <c r="CK86" s="6" t="str">
        <f>IF([1]Data!DL86&lt;&gt;"",[1]Data!DL86,"")</f>
        <v/>
      </c>
      <c r="CL86" s="6" t="str">
        <f>IF([1]Data!DM86&lt;&gt;"",[1]Data!DM86,"")</f>
        <v/>
      </c>
      <c r="CM86" s="6" t="str">
        <f>IF([1]Data!DN86&lt;&gt;"",[1]Data!DN86,"")</f>
        <v/>
      </c>
      <c r="CN86" s="6" t="str">
        <f>IF([1]Data!DO86&lt;&gt;"",[1]Data!DO86,"")</f>
        <v/>
      </c>
      <c r="CO86" s="6" t="str">
        <f>IF([1]Data!DP86&lt;&gt;"",[1]Data!DP86,"")</f>
        <v/>
      </c>
      <c r="CP86" s="6" t="str">
        <f>IF([1]Data!DQ86&lt;&gt;"",[1]Data!DQ86,"")</f>
        <v/>
      </c>
      <c r="CQ86" s="6" t="str">
        <f>IF([1]Data!DR86&lt;&gt;"",[1]Data!DR86,"")</f>
        <v/>
      </c>
      <c r="CR86" s="6" t="str">
        <f>IF([1]Data!DS86&lt;&gt;"",[1]Data!DS86,"")</f>
        <v/>
      </c>
      <c r="CS86" s="6" t="str">
        <f>IF([1]Data!DT86&lt;&gt;"",[1]Data!DT86,"")</f>
        <v/>
      </c>
      <c r="CT86" s="6" t="str">
        <f>IF([1]Data!DU86&lt;&gt;"",[1]Data!DU86,"")</f>
        <v/>
      </c>
      <c r="CU86" s="6" t="str">
        <f>IF([1]Data!DV86&lt;&gt;"",[1]Data!DV86,"")</f>
        <v/>
      </c>
      <c r="CV86" s="6" t="str">
        <f>IF([1]Data!DW86&lt;&gt;"",[1]Data!DW86,"")</f>
        <v/>
      </c>
      <c r="CW86" s="6" t="str">
        <f>IF([1]Data!DX86&lt;&gt;"",[1]Data!DX86,"")</f>
        <v/>
      </c>
      <c r="CX86" s="6" t="str">
        <f>IF([1]Data!DY86&lt;&gt;"",[1]Data!DY86,"")</f>
        <v/>
      </c>
      <c r="CY86" s="6" t="str">
        <f>IF([1]Data!DZ86&lt;&gt;"",[1]Data!DZ86,"")</f>
        <v/>
      </c>
      <c r="CZ86" s="6" t="str">
        <f>IF([1]Data!EA86&lt;&gt;"",[1]Data!EA86,"")</f>
        <v/>
      </c>
      <c r="DA86" s="6" t="str">
        <f>IF([1]Data!EB86&lt;&gt;"",[1]Data!EB86,"")</f>
        <v/>
      </c>
      <c r="DB86" s="6" t="str">
        <f>IF([1]Data!EC86&lt;&gt;"",[1]Data!EC86,"")</f>
        <v/>
      </c>
      <c r="DC86" s="6" t="str">
        <f>IF([1]Data!ED86&lt;&gt;"",[1]Data!ED86,"")</f>
        <v/>
      </c>
      <c r="DD86" s="6" t="str">
        <f>IF([1]Data!EE86&lt;&gt;"",[1]Data!EE86,"")</f>
        <v/>
      </c>
      <c r="DE86" s="6" t="str">
        <f>IF([1]Data!EF86&lt;&gt;"",[1]Data!EF86,"")</f>
        <v/>
      </c>
      <c r="DF86" s="6" t="str">
        <f>IF([1]Data!EG86&lt;&gt;"",[1]Data!EG86,"")</f>
        <v/>
      </c>
      <c r="DG86" s="6" t="str">
        <f>IF([1]Data!EH86&lt;&gt;"",[1]Data!EH86,"")</f>
        <v/>
      </c>
      <c r="DH86" s="6" t="str">
        <f>IF([1]Data!EI86&lt;&gt;"",[1]Data!EI86,"")</f>
        <v/>
      </c>
      <c r="DI86" s="6" t="str">
        <f>IF([1]Data!EJ86&lt;&gt;"",[1]Data!EJ86,"")</f>
        <v/>
      </c>
      <c r="DJ86" s="6" t="str">
        <f>IF([1]Data!EK86&lt;&gt;"",[1]Data!EK86,"")</f>
        <v/>
      </c>
      <c r="DK86" s="6" t="str">
        <f>IF([1]Data!EL86&lt;&gt;"",[1]Data!EL86,"")</f>
        <v/>
      </c>
      <c r="DL86" s="6" t="str">
        <f>IF([1]Data!EM86&lt;&gt;"",[1]Data!EM86,"")</f>
        <v/>
      </c>
    </row>
    <row r="87" spans="1:116" x14ac:dyDescent="0.25">
      <c r="A87" t="str">
        <f>IF([1]Data!A87&lt;&gt;"",[1]Data!A87,"")</f>
        <v/>
      </c>
      <c r="B87" t="str">
        <f>IF([1]Data!C87&lt;&gt;"",[1]Data!C87,"")</f>
        <v/>
      </c>
      <c r="C87" s="6" t="str">
        <f>IF([1]Data!AW87&lt;&gt;"",[1]Data!AW87,"")</f>
        <v/>
      </c>
      <c r="D87" s="2" t="str">
        <f>IF([1]Data!AX87&lt;&gt;"",[1]Data!AX87,"")</f>
        <v/>
      </c>
      <c r="E87" s="2" t="str">
        <f>IF([1]Data!AY87&lt;&gt;"",[1]Data!AY87,"")</f>
        <v/>
      </c>
      <c r="F87" s="2" t="str">
        <f>IF([1]Data!AZ87&lt;&gt;"",[1]Data!AZ87,"")</f>
        <v/>
      </c>
      <c r="G87" s="2" t="str">
        <f>IF([1]Data!BA87&lt;&gt;"",[1]Data!BA87,"")</f>
        <v/>
      </c>
      <c r="H87" s="2" t="str">
        <f>IF([1]Data!BB87&lt;&gt;"",[1]Data!BB87,"")</f>
        <v/>
      </c>
      <c r="I87" s="2" t="str">
        <f>IF([1]Data!BC87&lt;&gt;"",[1]Data!BC87,"")</f>
        <v/>
      </c>
      <c r="J87" s="9" t="str">
        <f>IF([1]Data!BD87&lt;&gt;"",[1]Data!BD87,"")</f>
        <v/>
      </c>
      <c r="K87" s="9" t="str">
        <f>IF([1]Data!BE87&lt;&gt;"",[1]Data!BE87,"")</f>
        <v/>
      </c>
      <c r="L87" s="9" t="str">
        <f>IF([1]Data!BF87&lt;&gt;"",[1]Data!BF87,"")</f>
        <v/>
      </c>
      <c r="M87" s="9" t="str">
        <f>IF([1]Data!BG87&lt;&gt;"",[1]Data!BG87,"")</f>
        <v/>
      </c>
      <c r="N87" s="3" t="str">
        <f>IF([1]Data!BH87&lt;&gt;"",[1]Data!BH87,"")</f>
        <v/>
      </c>
      <c r="O87" s="3" t="str">
        <f>IF([1]Data!BI87&lt;&gt;"",[1]Data!BI87,"")</f>
        <v/>
      </c>
      <c r="P87" s="4" t="str">
        <f t="shared" si="68"/>
        <v/>
      </c>
      <c r="Q87" s="6" t="str">
        <f>IF([1]Data!BJ87&lt;&gt;"",[1]Data!BJ87,"")</f>
        <v/>
      </c>
      <c r="R87" s="6" t="str">
        <f>IF([1]Data!BK87&lt;&gt;"",[1]Data!BK87,"")</f>
        <v/>
      </c>
      <c r="S87" s="6" t="str">
        <f>IF([1]Data!BL87&lt;&gt;"",[1]Data!BL87,"")</f>
        <v/>
      </c>
      <c r="T87" s="6" t="str">
        <f>IF([1]Data!BM87&lt;&gt;"",[1]Data!BM87,"")</f>
        <v/>
      </c>
      <c r="U87" s="6" t="str">
        <f>IF([1]Data!BN87&lt;&gt;"",[1]Data!BN87,"")</f>
        <v/>
      </c>
      <c r="V87" s="6" t="str">
        <f>IF([1]Data!BO87&lt;&gt;"",[1]Data!BO87,"")</f>
        <v/>
      </c>
      <c r="W87" s="6" t="str">
        <f>IF([1]Data!BP87&lt;&gt;"",[1]Data!BP87,"")</f>
        <v/>
      </c>
      <c r="X87" s="6" t="str">
        <f>IF([1]Data!BQ87&lt;&gt;"",[1]Data!BQ87,"")</f>
        <v/>
      </c>
      <c r="Y87" s="6" t="str">
        <f>IF([1]Data!BR87&lt;&gt;"",[1]Data!BR87,"")</f>
        <v/>
      </c>
      <c r="Z87" s="6" t="str">
        <f>IF([1]Data!BS87&lt;&gt;"",[1]Data!BS87,"")</f>
        <v/>
      </c>
      <c r="AA87" s="6" t="str">
        <f>IF([1]Data!BT87&lt;&gt;"",[1]Data!BT87,"")</f>
        <v/>
      </c>
      <c r="AB87" s="6" t="str">
        <f>IF([1]Data!BU87&lt;&gt;"",[1]Data!BU87,"")</f>
        <v/>
      </c>
      <c r="AC87" s="6" t="str">
        <f>IF([1]Data!BV87&lt;&gt;"",[1]Data!BV87,"")</f>
        <v/>
      </c>
      <c r="AD87" s="6" t="str">
        <f>IF([1]Data!BW87&lt;&gt;"",[1]Data!BW87,"")</f>
        <v/>
      </c>
      <c r="AE87" s="6" t="str">
        <f>IF([1]Data!BX87&lt;&gt;"",[1]Data!BX87,"")</f>
        <v/>
      </c>
      <c r="AF87" s="6" t="str">
        <f>IF([1]Data!BY87&lt;&gt;"",[1]Data!BY87,"")</f>
        <v/>
      </c>
      <c r="AG87" s="3" t="str">
        <f>IF([1]Data!BZ87&lt;&gt;"",[1]Data!BZ87,"")</f>
        <v/>
      </c>
      <c r="AH87" s="3" t="str">
        <f>IF([1]Data!CA87&lt;&gt;"",[1]Data!CA87,"")</f>
        <v/>
      </c>
      <c r="AI87" s="4" t="str">
        <f t="shared" si="69"/>
        <v/>
      </c>
      <c r="AJ87" s="3" t="str">
        <f>IF([1]Data!CB87&lt;&gt;"",[1]Data!CB87,"")</f>
        <v/>
      </c>
      <c r="AK87" s="3" t="str">
        <f>IF([1]Data!CC87&lt;&gt;"",[1]Data!CC87,"")</f>
        <v/>
      </c>
      <c r="AL87" s="4" t="str">
        <f t="shared" si="70"/>
        <v/>
      </c>
      <c r="AM87" s="4" t="str">
        <f t="shared" si="77"/>
        <v/>
      </c>
      <c r="AN87" s="6" t="str">
        <f>IF([1]Data!CD87&lt;&gt;"",[1]Data!CD87,"")</f>
        <v/>
      </c>
      <c r="AO87" s="6" t="str">
        <f>IF([1]Data!CE87&lt;&gt;"",[1]Data!CE87,"")</f>
        <v/>
      </c>
      <c r="AP87" s="6" t="str">
        <f>IF([1]Data!CF87&lt;&gt;"",[1]Data!CF87,"")</f>
        <v/>
      </c>
      <c r="AQ87" s="6" t="str">
        <f>IF([1]Data!CG87&lt;&gt;"",[1]Data!CG87,"")</f>
        <v/>
      </c>
      <c r="AR87" s="6" t="str">
        <f>IF([1]Data!CH87&lt;&gt;"",[1]Data!CH87,"")</f>
        <v/>
      </c>
      <c r="AS87" s="6" t="str">
        <f>IF([1]Data!CI87&lt;&gt;"",[1]Data!CI87,"")</f>
        <v/>
      </c>
      <c r="AT87" s="3" t="str">
        <f>IF([1]Data!CJ87&lt;&gt;"",[1]Data!CJ87,"")</f>
        <v/>
      </c>
      <c r="AU87" s="3" t="str">
        <f>IF([1]Data!CK87&lt;&gt;"",[1]Data!CK87,"")</f>
        <v/>
      </c>
      <c r="AV87" s="4" t="str">
        <f t="shared" si="71"/>
        <v/>
      </c>
      <c r="AW87" s="4" t="str">
        <f t="shared" si="78"/>
        <v/>
      </c>
      <c r="AX87" s="4" t="str">
        <f t="shared" si="79"/>
        <v/>
      </c>
      <c r="AY87" s="6" t="str">
        <f>IF([1]Data!CL87&lt;&gt;"",[1]Data!CL87,"")</f>
        <v/>
      </c>
      <c r="AZ87" s="6" t="str">
        <f>IF([1]Data!CM87&lt;&gt;"",[1]Data!CM87,"")</f>
        <v/>
      </c>
      <c r="BA87" s="6" t="str">
        <f>IF([1]Data!CN87&lt;&gt;"",[1]Data!CN87,"")</f>
        <v/>
      </c>
      <c r="BB87" s="3" t="str">
        <f>IF([1]Data!CO87&lt;&gt;"",[1]Data!CO87,"")</f>
        <v/>
      </c>
      <c r="BC87" s="3" t="str">
        <f>IF([1]Data!CP87&lt;&gt;"",[1]Data!CP87,"")</f>
        <v/>
      </c>
      <c r="BD87" s="4" t="str">
        <f t="shared" si="72"/>
        <v/>
      </c>
      <c r="BE87" s="4"/>
      <c r="BF87" s="4"/>
      <c r="BG87" s="6" t="str">
        <f>IF([1]Data!CQ87&lt;&gt;"",[1]Data!CQ87,"")</f>
        <v/>
      </c>
      <c r="BH87" s="6" t="str">
        <f>IF([1]Data!CR87&lt;&gt;"",[1]Data!CR87,"")</f>
        <v/>
      </c>
      <c r="BI87" s="6" t="str">
        <f>IF([1]Data!CS87&lt;&gt;"",[1]Data!CS87,"")</f>
        <v/>
      </c>
      <c r="BJ87" s="3" t="str">
        <f>IF([1]Data!CT87&lt;&gt;"",[1]Data!CT87,"")</f>
        <v/>
      </c>
      <c r="BK87" s="3" t="str">
        <f>IF([1]Data!CU87&lt;&gt;"",[1]Data!CU87,"")</f>
        <v/>
      </c>
      <c r="BL87" s="4" t="str">
        <f t="shared" si="73"/>
        <v/>
      </c>
      <c r="BM87" s="4"/>
      <c r="BN87" s="4"/>
      <c r="BO87" s="6" t="str">
        <f>IF([1]Data!CV87&lt;&gt;"",[1]Data!CV87,"")</f>
        <v/>
      </c>
      <c r="BP87" s="6" t="str">
        <f>IF([1]Data!CW87&lt;&gt;"",[1]Data!CW87,"")</f>
        <v/>
      </c>
      <c r="BQ87" s="6" t="str">
        <f>IF([1]Data!CX87&lt;&gt;"",[1]Data!CX87,"")</f>
        <v/>
      </c>
      <c r="BR87" s="3" t="str">
        <f>IF([1]Data!CY87&lt;&gt;"",[1]Data!CY87,"")</f>
        <v/>
      </c>
      <c r="BS87" s="3" t="str">
        <f>IF([1]Data!CZ87&lt;&gt;"",[1]Data!CZ87,"")</f>
        <v/>
      </c>
      <c r="BT87" s="4" t="str">
        <f t="shared" si="74"/>
        <v/>
      </c>
      <c r="BU87" s="4" t="str">
        <f t="shared" si="80"/>
        <v/>
      </c>
      <c r="BV87" s="4" t="str">
        <f t="shared" si="81"/>
        <v/>
      </c>
      <c r="BW87" s="6" t="str">
        <f>IF([1]Data!DA87&lt;&gt;"",[1]Data!DA87,"")</f>
        <v/>
      </c>
      <c r="BX87" s="6" t="str">
        <f>IF([1]Data!DB87&lt;&gt;"",[1]Data!DB87,"")</f>
        <v/>
      </c>
      <c r="BY87" s="6" t="str">
        <f>IF([1]Data!DC87&lt;&gt;"",[1]Data!DC87,"")</f>
        <v/>
      </c>
      <c r="BZ87" s="6" t="str">
        <f>IF([1]Data!DD87&lt;&gt;"",[1]Data!DD87,"")</f>
        <v/>
      </c>
      <c r="CA87" s="6" t="str">
        <f>IF([1]Data!DE87&lt;&gt;"",[1]Data!DE87,"")</f>
        <v/>
      </c>
      <c r="CB87" s="3" t="str">
        <f>IF([1]Data!DF87&lt;&gt;"",[1]Data!DF87,"")</f>
        <v/>
      </c>
      <c r="CC87" s="3" t="str">
        <f>IF([1]Data!DG87&lt;&gt;"",[1]Data!DG87,"")</f>
        <v/>
      </c>
      <c r="CD87" s="4" t="str">
        <f t="shared" si="75"/>
        <v/>
      </c>
      <c r="CE87" s="4" t="str">
        <f t="shared" si="76"/>
        <v/>
      </c>
      <c r="CF87" s="4"/>
      <c r="CG87" s="6" t="str">
        <f>IF([1]Data!DH87&lt;&gt;"",[1]Data!DH87,"")</f>
        <v/>
      </c>
      <c r="CH87" s="6" t="str">
        <f>IF([1]Data!DI87&lt;&gt;"",[1]Data!DI87,"")</f>
        <v/>
      </c>
      <c r="CI87" s="6" t="str">
        <f>IF([1]Data!DJ87&lt;&gt;"",[1]Data!DJ87,"")</f>
        <v/>
      </c>
      <c r="CJ87" s="6" t="str">
        <f>IF([1]Data!DK87&lt;&gt;"",[1]Data!DK87,"")</f>
        <v/>
      </c>
      <c r="CK87" s="6" t="str">
        <f>IF([1]Data!DL87&lt;&gt;"",[1]Data!DL87,"")</f>
        <v/>
      </c>
      <c r="CL87" s="6" t="str">
        <f>IF([1]Data!DM87&lt;&gt;"",[1]Data!DM87,"")</f>
        <v/>
      </c>
      <c r="CM87" s="6" t="str">
        <f>IF([1]Data!DN87&lt;&gt;"",[1]Data!DN87,"")</f>
        <v/>
      </c>
      <c r="CN87" s="6" t="str">
        <f>IF([1]Data!DO87&lt;&gt;"",[1]Data!DO87,"")</f>
        <v/>
      </c>
      <c r="CO87" s="6" t="str">
        <f>IF([1]Data!DP87&lt;&gt;"",[1]Data!DP87,"")</f>
        <v/>
      </c>
      <c r="CP87" s="6" t="str">
        <f>IF([1]Data!DQ87&lt;&gt;"",[1]Data!DQ87,"")</f>
        <v/>
      </c>
      <c r="CQ87" s="6" t="str">
        <f>IF([1]Data!DR87&lt;&gt;"",[1]Data!DR87,"")</f>
        <v/>
      </c>
      <c r="CR87" s="6" t="str">
        <f>IF([1]Data!DS87&lt;&gt;"",[1]Data!DS87,"")</f>
        <v/>
      </c>
      <c r="CS87" s="6" t="str">
        <f>IF([1]Data!DT87&lt;&gt;"",[1]Data!DT87,"")</f>
        <v/>
      </c>
      <c r="CT87" s="6" t="str">
        <f>IF([1]Data!DU87&lt;&gt;"",[1]Data!DU87,"")</f>
        <v/>
      </c>
      <c r="CU87" s="6" t="str">
        <f>IF([1]Data!DV87&lt;&gt;"",[1]Data!DV87,"")</f>
        <v/>
      </c>
      <c r="CV87" s="6" t="str">
        <f>IF([1]Data!DW87&lt;&gt;"",[1]Data!DW87,"")</f>
        <v/>
      </c>
      <c r="CW87" s="6" t="str">
        <f>IF([1]Data!DX87&lt;&gt;"",[1]Data!DX87,"")</f>
        <v/>
      </c>
      <c r="CX87" s="6" t="str">
        <f>IF([1]Data!DY87&lt;&gt;"",[1]Data!DY87,"")</f>
        <v/>
      </c>
      <c r="CY87" s="6" t="str">
        <f>IF([1]Data!DZ87&lt;&gt;"",[1]Data!DZ87,"")</f>
        <v/>
      </c>
      <c r="CZ87" s="6" t="str">
        <f>IF([1]Data!EA87&lt;&gt;"",[1]Data!EA87,"")</f>
        <v/>
      </c>
      <c r="DA87" s="6" t="str">
        <f>IF([1]Data!EB87&lt;&gt;"",[1]Data!EB87,"")</f>
        <v/>
      </c>
      <c r="DB87" s="6" t="str">
        <f>IF([1]Data!EC87&lt;&gt;"",[1]Data!EC87,"")</f>
        <v/>
      </c>
      <c r="DC87" s="6" t="str">
        <f>IF([1]Data!ED87&lt;&gt;"",[1]Data!ED87,"")</f>
        <v/>
      </c>
      <c r="DD87" s="6" t="str">
        <f>IF([1]Data!EE87&lt;&gt;"",[1]Data!EE87,"")</f>
        <v/>
      </c>
      <c r="DE87" s="6" t="str">
        <f>IF([1]Data!EF87&lt;&gt;"",[1]Data!EF87,"")</f>
        <v/>
      </c>
      <c r="DF87" s="6" t="str">
        <f>IF([1]Data!EG87&lt;&gt;"",[1]Data!EG87,"")</f>
        <v/>
      </c>
      <c r="DG87" s="6" t="str">
        <f>IF([1]Data!EH87&lt;&gt;"",[1]Data!EH87,"")</f>
        <v/>
      </c>
      <c r="DH87" s="6" t="str">
        <f>IF([1]Data!EI87&lt;&gt;"",[1]Data!EI87,"")</f>
        <v/>
      </c>
      <c r="DI87" s="6" t="str">
        <f>IF([1]Data!EJ87&lt;&gt;"",[1]Data!EJ87,"")</f>
        <v/>
      </c>
      <c r="DJ87" s="6" t="str">
        <f>IF([1]Data!EK87&lt;&gt;"",[1]Data!EK87,"")</f>
        <v/>
      </c>
      <c r="DK87" s="6" t="str">
        <f>IF([1]Data!EL87&lt;&gt;"",[1]Data!EL87,"")</f>
        <v/>
      </c>
      <c r="DL87" s="6" t="str">
        <f>IF([1]Data!EM87&lt;&gt;"",[1]Data!EM87,"")</f>
        <v/>
      </c>
    </row>
    <row r="88" spans="1:116" x14ac:dyDescent="0.25">
      <c r="A88" t="str">
        <f>IF([1]Data!A88&lt;&gt;"",[1]Data!A88,"")</f>
        <v/>
      </c>
      <c r="B88" t="str">
        <f>IF([1]Data!C88&lt;&gt;"",[1]Data!C88,"")</f>
        <v/>
      </c>
      <c r="C88" s="6" t="str">
        <f>IF([1]Data!AW88&lt;&gt;"",[1]Data!AW88,"")</f>
        <v/>
      </c>
      <c r="D88" s="2" t="str">
        <f>IF([1]Data!AX88&lt;&gt;"",[1]Data!AX88,"")</f>
        <v/>
      </c>
      <c r="E88" s="2" t="str">
        <f>IF([1]Data!AY88&lt;&gt;"",[1]Data!AY88,"")</f>
        <v/>
      </c>
      <c r="F88" s="2" t="str">
        <f>IF([1]Data!AZ88&lt;&gt;"",[1]Data!AZ88,"")</f>
        <v/>
      </c>
      <c r="G88" s="2" t="str">
        <f>IF([1]Data!BA88&lt;&gt;"",[1]Data!BA88,"")</f>
        <v/>
      </c>
      <c r="H88" s="2" t="str">
        <f>IF([1]Data!BB88&lt;&gt;"",[1]Data!BB88,"")</f>
        <v/>
      </c>
      <c r="I88" s="2" t="str">
        <f>IF([1]Data!BC88&lt;&gt;"",[1]Data!BC88,"")</f>
        <v/>
      </c>
      <c r="J88" s="9" t="str">
        <f>IF([1]Data!BD88&lt;&gt;"",[1]Data!BD88,"")</f>
        <v/>
      </c>
      <c r="K88" s="9" t="str">
        <f>IF([1]Data!BE88&lt;&gt;"",[1]Data!BE88,"")</f>
        <v/>
      </c>
      <c r="L88" s="9" t="str">
        <f>IF([1]Data!BF88&lt;&gt;"",[1]Data!BF88,"")</f>
        <v/>
      </c>
      <c r="M88" s="9" t="str">
        <f>IF([1]Data!BG88&lt;&gt;"",[1]Data!BG88,"")</f>
        <v/>
      </c>
      <c r="N88" s="3" t="str">
        <f>IF([1]Data!BH88&lt;&gt;"",[1]Data!BH88,"")</f>
        <v/>
      </c>
      <c r="O88" s="3" t="str">
        <f>IF([1]Data!BI88&lt;&gt;"",[1]Data!BI88,"")</f>
        <v/>
      </c>
      <c r="P88" s="4" t="str">
        <f t="shared" si="68"/>
        <v/>
      </c>
      <c r="Q88" s="6" t="str">
        <f>IF([1]Data!BJ88&lt;&gt;"",[1]Data!BJ88,"")</f>
        <v/>
      </c>
      <c r="R88" s="6" t="str">
        <f>IF([1]Data!BK88&lt;&gt;"",[1]Data!BK88,"")</f>
        <v/>
      </c>
      <c r="S88" s="6" t="str">
        <f>IF([1]Data!BL88&lt;&gt;"",[1]Data!BL88,"")</f>
        <v/>
      </c>
      <c r="T88" s="6" t="str">
        <f>IF([1]Data!BM88&lt;&gt;"",[1]Data!BM88,"")</f>
        <v/>
      </c>
      <c r="U88" s="6" t="str">
        <f>IF([1]Data!BN88&lt;&gt;"",[1]Data!BN88,"")</f>
        <v/>
      </c>
      <c r="V88" s="6" t="str">
        <f>IF([1]Data!BO88&lt;&gt;"",[1]Data!BO88,"")</f>
        <v/>
      </c>
      <c r="W88" s="6" t="str">
        <f>IF([1]Data!BP88&lt;&gt;"",[1]Data!BP88,"")</f>
        <v/>
      </c>
      <c r="X88" s="6" t="str">
        <f>IF([1]Data!BQ88&lt;&gt;"",[1]Data!BQ88,"")</f>
        <v/>
      </c>
      <c r="Y88" s="6" t="str">
        <f>IF([1]Data!BR88&lt;&gt;"",[1]Data!BR88,"")</f>
        <v/>
      </c>
      <c r="Z88" s="6" t="str">
        <f>IF([1]Data!BS88&lt;&gt;"",[1]Data!BS88,"")</f>
        <v/>
      </c>
      <c r="AA88" s="6" t="str">
        <f>IF([1]Data!BT88&lt;&gt;"",[1]Data!BT88,"")</f>
        <v/>
      </c>
      <c r="AB88" s="6" t="str">
        <f>IF([1]Data!BU88&lt;&gt;"",[1]Data!BU88,"")</f>
        <v/>
      </c>
      <c r="AC88" s="6" t="str">
        <f>IF([1]Data!BV88&lt;&gt;"",[1]Data!BV88,"")</f>
        <v/>
      </c>
      <c r="AD88" s="6" t="str">
        <f>IF([1]Data!BW88&lt;&gt;"",[1]Data!BW88,"")</f>
        <v/>
      </c>
      <c r="AE88" s="6" t="str">
        <f>IF([1]Data!BX88&lt;&gt;"",[1]Data!BX88,"")</f>
        <v/>
      </c>
      <c r="AF88" s="6" t="str">
        <f>IF([1]Data!BY88&lt;&gt;"",[1]Data!BY88,"")</f>
        <v/>
      </c>
      <c r="AG88" s="3" t="str">
        <f>IF([1]Data!BZ88&lt;&gt;"",[1]Data!BZ88,"")</f>
        <v/>
      </c>
      <c r="AH88" s="3" t="str">
        <f>IF([1]Data!CA88&lt;&gt;"",[1]Data!CA88,"")</f>
        <v/>
      </c>
      <c r="AI88" s="4" t="str">
        <f t="shared" si="69"/>
        <v/>
      </c>
      <c r="AJ88" s="3" t="str">
        <f>IF([1]Data!CB88&lt;&gt;"",[1]Data!CB88,"")</f>
        <v/>
      </c>
      <c r="AK88" s="3" t="str">
        <f>IF([1]Data!CC88&lt;&gt;"",[1]Data!CC88,"")</f>
        <v/>
      </c>
      <c r="AL88" s="4" t="str">
        <f t="shared" si="70"/>
        <v/>
      </c>
      <c r="AM88" s="4" t="str">
        <f t="shared" si="77"/>
        <v/>
      </c>
      <c r="AN88" s="6" t="str">
        <f>IF([1]Data!CD88&lt;&gt;"",[1]Data!CD88,"")</f>
        <v/>
      </c>
      <c r="AO88" s="6" t="str">
        <f>IF([1]Data!CE88&lt;&gt;"",[1]Data!CE88,"")</f>
        <v/>
      </c>
      <c r="AP88" s="6" t="str">
        <f>IF([1]Data!CF88&lt;&gt;"",[1]Data!CF88,"")</f>
        <v/>
      </c>
      <c r="AQ88" s="6" t="str">
        <f>IF([1]Data!CG88&lt;&gt;"",[1]Data!CG88,"")</f>
        <v/>
      </c>
      <c r="AR88" s="6" t="str">
        <f>IF([1]Data!CH88&lt;&gt;"",[1]Data!CH88,"")</f>
        <v/>
      </c>
      <c r="AS88" s="6" t="str">
        <f>IF([1]Data!CI88&lt;&gt;"",[1]Data!CI88,"")</f>
        <v/>
      </c>
      <c r="AT88" s="3" t="str">
        <f>IF([1]Data!CJ88&lt;&gt;"",[1]Data!CJ88,"")</f>
        <v/>
      </c>
      <c r="AU88" s="3" t="str">
        <f>IF([1]Data!CK88&lt;&gt;"",[1]Data!CK88,"")</f>
        <v/>
      </c>
      <c r="AV88" s="4" t="str">
        <f t="shared" si="71"/>
        <v/>
      </c>
      <c r="AW88" s="4" t="str">
        <f t="shared" si="78"/>
        <v/>
      </c>
      <c r="AX88" s="4" t="str">
        <f t="shared" si="79"/>
        <v/>
      </c>
      <c r="AY88" s="6" t="str">
        <f>IF([1]Data!CL88&lt;&gt;"",[1]Data!CL88,"")</f>
        <v/>
      </c>
      <c r="AZ88" s="6" t="str">
        <f>IF([1]Data!CM88&lt;&gt;"",[1]Data!CM88,"")</f>
        <v/>
      </c>
      <c r="BA88" s="6" t="str">
        <f>IF([1]Data!CN88&lt;&gt;"",[1]Data!CN88,"")</f>
        <v/>
      </c>
      <c r="BB88" s="3" t="str">
        <f>IF([1]Data!CO88&lt;&gt;"",[1]Data!CO88,"")</f>
        <v/>
      </c>
      <c r="BC88" s="3" t="str">
        <f>IF([1]Data!CP88&lt;&gt;"",[1]Data!CP88,"")</f>
        <v/>
      </c>
      <c r="BD88" s="4" t="str">
        <f t="shared" si="72"/>
        <v/>
      </c>
      <c r="BE88" s="4"/>
      <c r="BF88" s="4"/>
      <c r="BG88" s="6" t="str">
        <f>IF([1]Data!CQ88&lt;&gt;"",[1]Data!CQ88,"")</f>
        <v/>
      </c>
      <c r="BH88" s="6" t="str">
        <f>IF([1]Data!CR88&lt;&gt;"",[1]Data!CR88,"")</f>
        <v/>
      </c>
      <c r="BI88" s="6" t="str">
        <f>IF([1]Data!CS88&lt;&gt;"",[1]Data!CS88,"")</f>
        <v/>
      </c>
      <c r="BJ88" s="3" t="str">
        <f>IF([1]Data!CT88&lt;&gt;"",[1]Data!CT88,"")</f>
        <v/>
      </c>
      <c r="BK88" s="3" t="str">
        <f>IF([1]Data!CU88&lt;&gt;"",[1]Data!CU88,"")</f>
        <v/>
      </c>
      <c r="BL88" s="4" t="str">
        <f t="shared" si="73"/>
        <v/>
      </c>
      <c r="BM88" s="4"/>
      <c r="BN88" s="4"/>
      <c r="BO88" s="6" t="str">
        <f>IF([1]Data!CV88&lt;&gt;"",[1]Data!CV88,"")</f>
        <v/>
      </c>
      <c r="BP88" s="6" t="str">
        <f>IF([1]Data!CW88&lt;&gt;"",[1]Data!CW88,"")</f>
        <v/>
      </c>
      <c r="BQ88" s="6" t="str">
        <f>IF([1]Data!CX88&lt;&gt;"",[1]Data!CX88,"")</f>
        <v/>
      </c>
      <c r="BR88" s="3" t="str">
        <f>IF([1]Data!CY88&lt;&gt;"",[1]Data!CY88,"")</f>
        <v/>
      </c>
      <c r="BS88" s="3" t="str">
        <f>IF([1]Data!CZ88&lt;&gt;"",[1]Data!CZ88,"")</f>
        <v/>
      </c>
      <c r="BT88" s="4" t="str">
        <f t="shared" si="74"/>
        <v/>
      </c>
      <c r="BU88" s="4" t="str">
        <f t="shared" si="80"/>
        <v/>
      </c>
      <c r="BV88" s="4" t="str">
        <f t="shared" si="81"/>
        <v/>
      </c>
      <c r="BW88" s="6" t="str">
        <f>IF([1]Data!DA88&lt;&gt;"",[1]Data!DA88,"")</f>
        <v/>
      </c>
      <c r="BX88" s="6" t="str">
        <f>IF([1]Data!DB88&lt;&gt;"",[1]Data!DB88,"")</f>
        <v/>
      </c>
      <c r="BY88" s="6" t="str">
        <f>IF([1]Data!DC88&lt;&gt;"",[1]Data!DC88,"")</f>
        <v/>
      </c>
      <c r="BZ88" s="6" t="str">
        <f>IF([1]Data!DD88&lt;&gt;"",[1]Data!DD88,"")</f>
        <v/>
      </c>
      <c r="CA88" s="6" t="str">
        <f>IF([1]Data!DE88&lt;&gt;"",[1]Data!DE88,"")</f>
        <v/>
      </c>
      <c r="CB88" s="3" t="str">
        <f>IF([1]Data!DF88&lt;&gt;"",[1]Data!DF88,"")</f>
        <v/>
      </c>
      <c r="CC88" s="3" t="str">
        <f>IF([1]Data!DG88&lt;&gt;"",[1]Data!DG88,"")</f>
        <v/>
      </c>
      <c r="CD88" s="4" t="str">
        <f t="shared" si="75"/>
        <v/>
      </c>
      <c r="CE88" s="4" t="str">
        <f t="shared" si="76"/>
        <v/>
      </c>
      <c r="CF88" s="4"/>
      <c r="CG88" s="6" t="str">
        <f>IF([1]Data!DH88&lt;&gt;"",[1]Data!DH88,"")</f>
        <v/>
      </c>
      <c r="CH88" s="6" t="str">
        <f>IF([1]Data!DI88&lt;&gt;"",[1]Data!DI88,"")</f>
        <v/>
      </c>
      <c r="CI88" s="6" t="str">
        <f>IF([1]Data!DJ88&lt;&gt;"",[1]Data!DJ88,"")</f>
        <v/>
      </c>
      <c r="CJ88" s="6" t="str">
        <f>IF([1]Data!DK88&lt;&gt;"",[1]Data!DK88,"")</f>
        <v/>
      </c>
      <c r="CK88" s="6" t="str">
        <f>IF([1]Data!DL88&lt;&gt;"",[1]Data!DL88,"")</f>
        <v/>
      </c>
      <c r="CL88" s="6" t="str">
        <f>IF([1]Data!DM88&lt;&gt;"",[1]Data!DM88,"")</f>
        <v/>
      </c>
      <c r="CM88" s="6" t="str">
        <f>IF([1]Data!DN88&lt;&gt;"",[1]Data!DN88,"")</f>
        <v/>
      </c>
      <c r="CN88" s="6" t="str">
        <f>IF([1]Data!DO88&lt;&gt;"",[1]Data!DO88,"")</f>
        <v/>
      </c>
      <c r="CO88" s="6" t="str">
        <f>IF([1]Data!DP88&lt;&gt;"",[1]Data!DP88,"")</f>
        <v/>
      </c>
      <c r="CP88" s="6" t="str">
        <f>IF([1]Data!DQ88&lt;&gt;"",[1]Data!DQ88,"")</f>
        <v/>
      </c>
      <c r="CQ88" s="6" t="str">
        <f>IF([1]Data!DR88&lt;&gt;"",[1]Data!DR88,"")</f>
        <v/>
      </c>
      <c r="CR88" s="6" t="str">
        <f>IF([1]Data!DS88&lt;&gt;"",[1]Data!DS88,"")</f>
        <v/>
      </c>
      <c r="CS88" s="6" t="str">
        <f>IF([1]Data!DT88&lt;&gt;"",[1]Data!DT88,"")</f>
        <v/>
      </c>
      <c r="CT88" s="6" t="str">
        <f>IF([1]Data!DU88&lt;&gt;"",[1]Data!DU88,"")</f>
        <v/>
      </c>
      <c r="CU88" s="6" t="str">
        <f>IF([1]Data!DV88&lt;&gt;"",[1]Data!DV88,"")</f>
        <v/>
      </c>
      <c r="CV88" s="6" t="str">
        <f>IF([1]Data!DW88&lt;&gt;"",[1]Data!DW88,"")</f>
        <v/>
      </c>
      <c r="CW88" s="6" t="str">
        <f>IF([1]Data!DX88&lt;&gt;"",[1]Data!DX88,"")</f>
        <v/>
      </c>
      <c r="CX88" s="6" t="str">
        <f>IF([1]Data!DY88&lt;&gt;"",[1]Data!DY88,"")</f>
        <v/>
      </c>
      <c r="CY88" s="6" t="str">
        <f>IF([1]Data!DZ88&lt;&gt;"",[1]Data!DZ88,"")</f>
        <v/>
      </c>
      <c r="CZ88" s="6" t="str">
        <f>IF([1]Data!EA88&lt;&gt;"",[1]Data!EA88,"")</f>
        <v/>
      </c>
      <c r="DA88" s="6" t="str">
        <f>IF([1]Data!EB88&lt;&gt;"",[1]Data!EB88,"")</f>
        <v/>
      </c>
      <c r="DB88" s="6" t="str">
        <f>IF([1]Data!EC88&lt;&gt;"",[1]Data!EC88,"")</f>
        <v/>
      </c>
      <c r="DC88" s="6" t="str">
        <f>IF([1]Data!ED88&lt;&gt;"",[1]Data!ED88,"")</f>
        <v/>
      </c>
      <c r="DD88" s="6" t="str">
        <f>IF([1]Data!EE88&lt;&gt;"",[1]Data!EE88,"")</f>
        <v/>
      </c>
      <c r="DE88" s="6" t="str">
        <f>IF([1]Data!EF88&lt;&gt;"",[1]Data!EF88,"")</f>
        <v/>
      </c>
      <c r="DF88" s="6" t="str">
        <f>IF([1]Data!EG88&lt;&gt;"",[1]Data!EG88,"")</f>
        <v/>
      </c>
      <c r="DG88" s="6" t="str">
        <f>IF([1]Data!EH88&lt;&gt;"",[1]Data!EH88,"")</f>
        <v/>
      </c>
      <c r="DH88" s="6" t="str">
        <f>IF([1]Data!EI88&lt;&gt;"",[1]Data!EI88,"")</f>
        <v/>
      </c>
      <c r="DI88" s="6" t="str">
        <f>IF([1]Data!EJ88&lt;&gt;"",[1]Data!EJ88,"")</f>
        <v/>
      </c>
      <c r="DJ88" s="6" t="str">
        <f>IF([1]Data!EK88&lt;&gt;"",[1]Data!EK88,"")</f>
        <v/>
      </c>
      <c r="DK88" s="6" t="str">
        <f>IF([1]Data!EL88&lt;&gt;"",[1]Data!EL88,"")</f>
        <v/>
      </c>
      <c r="DL88" s="6" t="str">
        <f>IF([1]Data!EM88&lt;&gt;"",[1]Data!EM88,"")</f>
        <v/>
      </c>
    </row>
    <row r="89" spans="1:116" x14ac:dyDescent="0.25">
      <c r="A89" t="str">
        <f>IF([1]Data!A89&lt;&gt;"",[1]Data!A89,"")</f>
        <v/>
      </c>
      <c r="B89" t="str">
        <f>IF([1]Data!C89&lt;&gt;"",[1]Data!C89,"")</f>
        <v/>
      </c>
      <c r="C89" s="6" t="str">
        <f>IF([1]Data!AW89&lt;&gt;"",[1]Data!AW89,"")</f>
        <v/>
      </c>
      <c r="D89" s="2" t="str">
        <f>IF([1]Data!AX89&lt;&gt;"",[1]Data!AX89,"")</f>
        <v/>
      </c>
      <c r="E89" s="2" t="str">
        <f>IF([1]Data!AY89&lt;&gt;"",[1]Data!AY89,"")</f>
        <v/>
      </c>
      <c r="F89" s="2" t="str">
        <f>IF([1]Data!AZ89&lt;&gt;"",[1]Data!AZ89,"")</f>
        <v/>
      </c>
      <c r="G89" s="2" t="str">
        <f>IF([1]Data!BA89&lt;&gt;"",[1]Data!BA89,"")</f>
        <v/>
      </c>
      <c r="H89" s="2" t="str">
        <f>IF([1]Data!BB89&lt;&gt;"",[1]Data!BB89,"")</f>
        <v/>
      </c>
      <c r="I89" s="2" t="str">
        <f>IF([1]Data!BC89&lt;&gt;"",[1]Data!BC89,"")</f>
        <v/>
      </c>
      <c r="J89" s="9" t="str">
        <f>IF([1]Data!BD89&lt;&gt;"",[1]Data!BD89,"")</f>
        <v/>
      </c>
      <c r="K89" s="9" t="str">
        <f>IF([1]Data!BE89&lt;&gt;"",[1]Data!BE89,"")</f>
        <v/>
      </c>
      <c r="L89" s="9" t="str">
        <f>IF([1]Data!BF89&lt;&gt;"",[1]Data!BF89,"")</f>
        <v/>
      </c>
      <c r="M89" s="9" t="str">
        <f>IF([1]Data!BG89&lt;&gt;"",[1]Data!BG89,"")</f>
        <v/>
      </c>
      <c r="N89" s="3" t="str">
        <f>IF([1]Data!BH89&lt;&gt;"",[1]Data!BH89,"")</f>
        <v/>
      </c>
      <c r="O89" s="3" t="str">
        <f>IF([1]Data!BI89&lt;&gt;"",[1]Data!BI89,"")</f>
        <v/>
      </c>
      <c r="P89" s="4" t="str">
        <f t="shared" si="68"/>
        <v/>
      </c>
      <c r="Q89" s="6" t="str">
        <f>IF([1]Data!BJ89&lt;&gt;"",[1]Data!BJ89,"")</f>
        <v/>
      </c>
      <c r="R89" s="6" t="str">
        <f>IF([1]Data!BK89&lt;&gt;"",[1]Data!BK89,"")</f>
        <v/>
      </c>
      <c r="S89" s="6" t="str">
        <f>IF([1]Data!BL89&lt;&gt;"",[1]Data!BL89,"")</f>
        <v/>
      </c>
      <c r="T89" s="6" t="str">
        <f>IF([1]Data!BM89&lt;&gt;"",[1]Data!BM89,"")</f>
        <v/>
      </c>
      <c r="U89" s="6" t="str">
        <f>IF([1]Data!BN89&lt;&gt;"",[1]Data!BN89,"")</f>
        <v/>
      </c>
      <c r="V89" s="6" t="str">
        <f>IF([1]Data!BO89&lt;&gt;"",[1]Data!BO89,"")</f>
        <v/>
      </c>
      <c r="W89" s="6" t="str">
        <f>IF([1]Data!BP89&lt;&gt;"",[1]Data!BP89,"")</f>
        <v/>
      </c>
      <c r="X89" s="6" t="str">
        <f>IF([1]Data!BQ89&lt;&gt;"",[1]Data!BQ89,"")</f>
        <v/>
      </c>
      <c r="Y89" s="6" t="str">
        <f>IF([1]Data!BR89&lt;&gt;"",[1]Data!BR89,"")</f>
        <v/>
      </c>
      <c r="Z89" s="6" t="str">
        <f>IF([1]Data!BS89&lt;&gt;"",[1]Data!BS89,"")</f>
        <v/>
      </c>
      <c r="AA89" s="6" t="str">
        <f>IF([1]Data!BT89&lt;&gt;"",[1]Data!BT89,"")</f>
        <v/>
      </c>
      <c r="AB89" s="6" t="str">
        <f>IF([1]Data!BU89&lt;&gt;"",[1]Data!BU89,"")</f>
        <v/>
      </c>
      <c r="AC89" s="6" t="str">
        <f>IF([1]Data!BV89&lt;&gt;"",[1]Data!BV89,"")</f>
        <v/>
      </c>
      <c r="AD89" s="6" t="str">
        <f>IF([1]Data!BW89&lt;&gt;"",[1]Data!BW89,"")</f>
        <v/>
      </c>
      <c r="AE89" s="6" t="str">
        <f>IF([1]Data!BX89&lt;&gt;"",[1]Data!BX89,"")</f>
        <v/>
      </c>
      <c r="AF89" s="6" t="str">
        <f>IF([1]Data!BY89&lt;&gt;"",[1]Data!BY89,"")</f>
        <v/>
      </c>
      <c r="AG89" s="3" t="str">
        <f>IF([1]Data!BZ89&lt;&gt;"",[1]Data!BZ89,"")</f>
        <v/>
      </c>
      <c r="AH89" s="3" t="str">
        <f>IF([1]Data!CA89&lt;&gt;"",[1]Data!CA89,"")</f>
        <v/>
      </c>
      <c r="AI89" s="4" t="str">
        <f t="shared" si="69"/>
        <v/>
      </c>
      <c r="AJ89" s="3" t="str">
        <f>IF([1]Data!CB89&lt;&gt;"",[1]Data!CB89,"")</f>
        <v/>
      </c>
      <c r="AK89" s="3" t="str">
        <f>IF([1]Data!CC89&lt;&gt;"",[1]Data!CC89,"")</f>
        <v/>
      </c>
      <c r="AL89" s="4" t="str">
        <f t="shared" si="70"/>
        <v/>
      </c>
      <c r="AM89" s="4" t="str">
        <f t="shared" si="77"/>
        <v/>
      </c>
      <c r="AN89" s="6" t="str">
        <f>IF([1]Data!CD89&lt;&gt;"",[1]Data!CD89,"")</f>
        <v/>
      </c>
      <c r="AO89" s="6" t="str">
        <f>IF([1]Data!CE89&lt;&gt;"",[1]Data!CE89,"")</f>
        <v/>
      </c>
      <c r="AP89" s="6" t="str">
        <f>IF([1]Data!CF89&lt;&gt;"",[1]Data!CF89,"")</f>
        <v/>
      </c>
      <c r="AQ89" s="6" t="str">
        <f>IF([1]Data!CG89&lt;&gt;"",[1]Data!CG89,"")</f>
        <v/>
      </c>
      <c r="AR89" s="6" t="str">
        <f>IF([1]Data!CH89&lt;&gt;"",[1]Data!CH89,"")</f>
        <v/>
      </c>
      <c r="AS89" s="6" t="str">
        <f>IF([1]Data!CI89&lt;&gt;"",[1]Data!CI89,"")</f>
        <v/>
      </c>
      <c r="AT89" s="3" t="str">
        <f>IF([1]Data!CJ89&lt;&gt;"",[1]Data!CJ89,"")</f>
        <v/>
      </c>
      <c r="AU89" s="3" t="str">
        <f>IF([1]Data!CK89&lt;&gt;"",[1]Data!CK89,"")</f>
        <v/>
      </c>
      <c r="AV89" s="4" t="str">
        <f t="shared" si="71"/>
        <v/>
      </c>
      <c r="AW89" s="4" t="str">
        <f t="shared" si="78"/>
        <v/>
      </c>
      <c r="AX89" s="4" t="str">
        <f t="shared" si="79"/>
        <v/>
      </c>
      <c r="AY89" s="6" t="str">
        <f>IF([1]Data!CL89&lt;&gt;"",[1]Data!CL89,"")</f>
        <v/>
      </c>
      <c r="AZ89" s="6" t="str">
        <f>IF([1]Data!CM89&lt;&gt;"",[1]Data!CM89,"")</f>
        <v/>
      </c>
      <c r="BA89" s="6" t="str">
        <f>IF([1]Data!CN89&lt;&gt;"",[1]Data!CN89,"")</f>
        <v/>
      </c>
      <c r="BB89" s="3" t="str">
        <f>IF([1]Data!CO89&lt;&gt;"",[1]Data!CO89,"")</f>
        <v/>
      </c>
      <c r="BC89" s="3" t="str">
        <f>IF([1]Data!CP89&lt;&gt;"",[1]Data!CP89,"")</f>
        <v/>
      </c>
      <c r="BD89" s="4" t="str">
        <f t="shared" si="72"/>
        <v/>
      </c>
      <c r="BE89" s="4"/>
      <c r="BF89" s="4"/>
      <c r="BG89" s="6" t="str">
        <f>IF([1]Data!CQ89&lt;&gt;"",[1]Data!CQ89,"")</f>
        <v/>
      </c>
      <c r="BH89" s="6" t="str">
        <f>IF([1]Data!CR89&lt;&gt;"",[1]Data!CR89,"")</f>
        <v/>
      </c>
      <c r="BI89" s="6" t="str">
        <f>IF([1]Data!CS89&lt;&gt;"",[1]Data!CS89,"")</f>
        <v/>
      </c>
      <c r="BJ89" s="3" t="str">
        <f>IF([1]Data!CT89&lt;&gt;"",[1]Data!CT89,"")</f>
        <v/>
      </c>
      <c r="BK89" s="3" t="str">
        <f>IF([1]Data!CU89&lt;&gt;"",[1]Data!CU89,"")</f>
        <v/>
      </c>
      <c r="BL89" s="4" t="str">
        <f t="shared" si="73"/>
        <v/>
      </c>
      <c r="BM89" s="4"/>
      <c r="BN89" s="4"/>
      <c r="BO89" s="6" t="str">
        <f>IF([1]Data!CV89&lt;&gt;"",[1]Data!CV89,"")</f>
        <v/>
      </c>
      <c r="BP89" s="6" t="str">
        <f>IF([1]Data!CW89&lt;&gt;"",[1]Data!CW89,"")</f>
        <v/>
      </c>
      <c r="BQ89" s="6" t="str">
        <f>IF([1]Data!CX89&lt;&gt;"",[1]Data!CX89,"")</f>
        <v/>
      </c>
      <c r="BR89" s="3" t="str">
        <f>IF([1]Data!CY89&lt;&gt;"",[1]Data!CY89,"")</f>
        <v/>
      </c>
      <c r="BS89" s="3" t="str">
        <f>IF([1]Data!CZ89&lt;&gt;"",[1]Data!CZ89,"")</f>
        <v/>
      </c>
      <c r="BT89" s="4" t="str">
        <f t="shared" si="74"/>
        <v/>
      </c>
      <c r="BU89" s="4" t="str">
        <f t="shared" si="80"/>
        <v/>
      </c>
      <c r="BV89" s="4" t="str">
        <f t="shared" si="81"/>
        <v/>
      </c>
      <c r="BW89" s="6" t="str">
        <f>IF([1]Data!DA89&lt;&gt;"",[1]Data!DA89,"")</f>
        <v/>
      </c>
      <c r="BX89" s="6" t="str">
        <f>IF([1]Data!DB89&lt;&gt;"",[1]Data!DB89,"")</f>
        <v/>
      </c>
      <c r="BY89" s="6" t="str">
        <f>IF([1]Data!DC89&lt;&gt;"",[1]Data!DC89,"")</f>
        <v/>
      </c>
      <c r="BZ89" s="6" t="str">
        <f>IF([1]Data!DD89&lt;&gt;"",[1]Data!DD89,"")</f>
        <v/>
      </c>
      <c r="CA89" s="6" t="str">
        <f>IF([1]Data!DE89&lt;&gt;"",[1]Data!DE89,"")</f>
        <v/>
      </c>
      <c r="CB89" s="3" t="str">
        <f>IF([1]Data!DF89&lt;&gt;"",[1]Data!DF89,"")</f>
        <v/>
      </c>
      <c r="CC89" s="3" t="str">
        <f>IF([1]Data!DG89&lt;&gt;"",[1]Data!DG89,"")</f>
        <v/>
      </c>
      <c r="CD89" s="4" t="str">
        <f t="shared" si="75"/>
        <v/>
      </c>
      <c r="CE89" s="4" t="str">
        <f t="shared" si="76"/>
        <v/>
      </c>
      <c r="CF89" s="4"/>
      <c r="CG89" s="6" t="str">
        <f>IF([1]Data!DH89&lt;&gt;"",[1]Data!DH89,"")</f>
        <v/>
      </c>
      <c r="CH89" s="6" t="str">
        <f>IF([1]Data!DI89&lt;&gt;"",[1]Data!DI89,"")</f>
        <v/>
      </c>
      <c r="CI89" s="6" t="str">
        <f>IF([1]Data!DJ89&lt;&gt;"",[1]Data!DJ89,"")</f>
        <v/>
      </c>
      <c r="CJ89" s="6" t="str">
        <f>IF([1]Data!DK89&lt;&gt;"",[1]Data!DK89,"")</f>
        <v/>
      </c>
      <c r="CK89" s="6" t="str">
        <f>IF([1]Data!DL89&lt;&gt;"",[1]Data!DL89,"")</f>
        <v/>
      </c>
      <c r="CL89" s="6" t="str">
        <f>IF([1]Data!DM89&lt;&gt;"",[1]Data!DM89,"")</f>
        <v/>
      </c>
      <c r="CM89" s="6" t="str">
        <f>IF([1]Data!DN89&lt;&gt;"",[1]Data!DN89,"")</f>
        <v/>
      </c>
      <c r="CN89" s="6" t="str">
        <f>IF([1]Data!DO89&lt;&gt;"",[1]Data!DO89,"")</f>
        <v/>
      </c>
      <c r="CO89" s="6" t="str">
        <f>IF([1]Data!DP89&lt;&gt;"",[1]Data!DP89,"")</f>
        <v/>
      </c>
      <c r="CP89" s="6" t="str">
        <f>IF([1]Data!DQ89&lt;&gt;"",[1]Data!DQ89,"")</f>
        <v/>
      </c>
      <c r="CQ89" s="6" t="str">
        <f>IF([1]Data!DR89&lt;&gt;"",[1]Data!DR89,"")</f>
        <v/>
      </c>
      <c r="CR89" s="6" t="str">
        <f>IF([1]Data!DS89&lt;&gt;"",[1]Data!DS89,"")</f>
        <v/>
      </c>
      <c r="CS89" s="6" t="str">
        <f>IF([1]Data!DT89&lt;&gt;"",[1]Data!DT89,"")</f>
        <v/>
      </c>
      <c r="CT89" s="6" t="str">
        <f>IF([1]Data!DU89&lt;&gt;"",[1]Data!DU89,"")</f>
        <v/>
      </c>
      <c r="CU89" s="6" t="str">
        <f>IF([1]Data!DV89&lt;&gt;"",[1]Data!DV89,"")</f>
        <v/>
      </c>
      <c r="CV89" s="6" t="str">
        <f>IF([1]Data!DW89&lt;&gt;"",[1]Data!DW89,"")</f>
        <v/>
      </c>
      <c r="CW89" s="6" t="str">
        <f>IF([1]Data!DX89&lt;&gt;"",[1]Data!DX89,"")</f>
        <v/>
      </c>
      <c r="CX89" s="6" t="str">
        <f>IF([1]Data!DY89&lt;&gt;"",[1]Data!DY89,"")</f>
        <v/>
      </c>
      <c r="CY89" s="6" t="str">
        <f>IF([1]Data!DZ89&lt;&gt;"",[1]Data!DZ89,"")</f>
        <v/>
      </c>
      <c r="CZ89" s="6" t="str">
        <f>IF([1]Data!EA89&lt;&gt;"",[1]Data!EA89,"")</f>
        <v/>
      </c>
      <c r="DA89" s="6" t="str">
        <f>IF([1]Data!EB89&lt;&gt;"",[1]Data!EB89,"")</f>
        <v/>
      </c>
      <c r="DB89" s="6" t="str">
        <f>IF([1]Data!EC89&lt;&gt;"",[1]Data!EC89,"")</f>
        <v/>
      </c>
      <c r="DC89" s="6" t="str">
        <f>IF([1]Data!ED89&lt;&gt;"",[1]Data!ED89,"")</f>
        <v/>
      </c>
      <c r="DD89" s="6" t="str">
        <f>IF([1]Data!EE89&lt;&gt;"",[1]Data!EE89,"")</f>
        <v/>
      </c>
      <c r="DE89" s="6" t="str">
        <f>IF([1]Data!EF89&lt;&gt;"",[1]Data!EF89,"")</f>
        <v/>
      </c>
      <c r="DF89" s="6" t="str">
        <f>IF([1]Data!EG89&lt;&gt;"",[1]Data!EG89,"")</f>
        <v/>
      </c>
      <c r="DG89" s="6" t="str">
        <f>IF([1]Data!EH89&lt;&gt;"",[1]Data!EH89,"")</f>
        <v/>
      </c>
      <c r="DH89" s="6" t="str">
        <f>IF([1]Data!EI89&lt;&gt;"",[1]Data!EI89,"")</f>
        <v/>
      </c>
      <c r="DI89" s="6" t="str">
        <f>IF([1]Data!EJ89&lt;&gt;"",[1]Data!EJ89,"")</f>
        <v/>
      </c>
      <c r="DJ89" s="6" t="str">
        <f>IF([1]Data!EK89&lt;&gt;"",[1]Data!EK89,"")</f>
        <v/>
      </c>
      <c r="DK89" s="6" t="str">
        <f>IF([1]Data!EL89&lt;&gt;"",[1]Data!EL89,"")</f>
        <v/>
      </c>
      <c r="DL89" s="6" t="str">
        <f>IF([1]Data!EM89&lt;&gt;"",[1]Data!EM89,"")</f>
        <v/>
      </c>
    </row>
    <row r="90" spans="1:116" x14ac:dyDescent="0.25">
      <c r="A90" t="str">
        <f>IF([1]Data!A90&lt;&gt;"",[1]Data!A90,"")</f>
        <v/>
      </c>
      <c r="B90" t="str">
        <f>IF([1]Data!C90&lt;&gt;"",[1]Data!C90,"")</f>
        <v/>
      </c>
      <c r="C90" s="6" t="str">
        <f>IF([1]Data!AW90&lt;&gt;"",[1]Data!AW90,"")</f>
        <v/>
      </c>
      <c r="D90" s="2" t="str">
        <f>IF([1]Data!AX90&lt;&gt;"",[1]Data!AX90,"")</f>
        <v/>
      </c>
      <c r="E90" s="2" t="str">
        <f>IF([1]Data!AY90&lt;&gt;"",[1]Data!AY90,"")</f>
        <v/>
      </c>
      <c r="F90" s="2" t="str">
        <f>IF([1]Data!AZ90&lt;&gt;"",[1]Data!AZ90,"")</f>
        <v/>
      </c>
      <c r="G90" s="2" t="str">
        <f>IF([1]Data!BA90&lt;&gt;"",[1]Data!BA90,"")</f>
        <v/>
      </c>
      <c r="H90" s="2" t="str">
        <f>IF([1]Data!BB90&lt;&gt;"",[1]Data!BB90,"")</f>
        <v/>
      </c>
      <c r="I90" s="2" t="str">
        <f>IF([1]Data!BC90&lt;&gt;"",[1]Data!BC90,"")</f>
        <v/>
      </c>
      <c r="J90" s="9" t="str">
        <f>IF([1]Data!BD90&lt;&gt;"",[1]Data!BD90,"")</f>
        <v/>
      </c>
      <c r="K90" s="9" t="str">
        <f>IF([1]Data!BE90&lt;&gt;"",[1]Data!BE90,"")</f>
        <v/>
      </c>
      <c r="L90" s="9" t="str">
        <f>IF([1]Data!BF90&lt;&gt;"",[1]Data!BF90,"")</f>
        <v/>
      </c>
      <c r="M90" s="9" t="str">
        <f>IF([1]Data!BG90&lt;&gt;"",[1]Data!BG90,"")</f>
        <v/>
      </c>
      <c r="N90" s="3" t="str">
        <f>IF([1]Data!BH90&lt;&gt;"",[1]Data!BH90,"")</f>
        <v/>
      </c>
      <c r="O90" s="3" t="str">
        <f>IF([1]Data!BI90&lt;&gt;"",[1]Data!BI90,"")</f>
        <v/>
      </c>
      <c r="P90" s="4" t="str">
        <f t="shared" si="68"/>
        <v/>
      </c>
      <c r="Q90" s="6" t="str">
        <f>IF([1]Data!BJ90&lt;&gt;"",[1]Data!BJ90,"")</f>
        <v/>
      </c>
      <c r="R90" s="6" t="str">
        <f>IF([1]Data!BK90&lt;&gt;"",[1]Data!BK90,"")</f>
        <v/>
      </c>
      <c r="S90" s="6" t="str">
        <f>IF([1]Data!BL90&lt;&gt;"",[1]Data!BL90,"")</f>
        <v/>
      </c>
      <c r="T90" s="6" t="str">
        <f>IF([1]Data!BM90&lt;&gt;"",[1]Data!BM90,"")</f>
        <v/>
      </c>
      <c r="U90" s="6" t="str">
        <f>IF([1]Data!BN90&lt;&gt;"",[1]Data!BN90,"")</f>
        <v/>
      </c>
      <c r="V90" s="6" t="str">
        <f>IF([1]Data!BO90&lt;&gt;"",[1]Data!BO90,"")</f>
        <v/>
      </c>
      <c r="W90" s="6" t="str">
        <f>IF([1]Data!BP90&lt;&gt;"",[1]Data!BP90,"")</f>
        <v/>
      </c>
      <c r="X90" s="6" t="str">
        <f>IF([1]Data!BQ90&lt;&gt;"",[1]Data!BQ90,"")</f>
        <v/>
      </c>
      <c r="Y90" s="6" t="str">
        <f>IF([1]Data!BR90&lt;&gt;"",[1]Data!BR90,"")</f>
        <v/>
      </c>
      <c r="Z90" s="6" t="str">
        <f>IF([1]Data!BS90&lt;&gt;"",[1]Data!BS90,"")</f>
        <v/>
      </c>
      <c r="AA90" s="6" t="str">
        <f>IF([1]Data!BT90&lt;&gt;"",[1]Data!BT90,"")</f>
        <v/>
      </c>
      <c r="AB90" s="6" t="str">
        <f>IF([1]Data!BU90&lt;&gt;"",[1]Data!BU90,"")</f>
        <v/>
      </c>
      <c r="AC90" s="6" t="str">
        <f>IF([1]Data!BV90&lt;&gt;"",[1]Data!BV90,"")</f>
        <v/>
      </c>
      <c r="AD90" s="6" t="str">
        <f>IF([1]Data!BW90&lt;&gt;"",[1]Data!BW90,"")</f>
        <v/>
      </c>
      <c r="AE90" s="6" t="str">
        <f>IF([1]Data!BX90&lt;&gt;"",[1]Data!BX90,"")</f>
        <v/>
      </c>
      <c r="AF90" s="6" t="str">
        <f>IF([1]Data!BY90&lt;&gt;"",[1]Data!BY90,"")</f>
        <v/>
      </c>
      <c r="AG90" s="3" t="str">
        <f>IF([1]Data!BZ90&lt;&gt;"",[1]Data!BZ90,"")</f>
        <v/>
      </c>
      <c r="AH90" s="3" t="str">
        <f>IF([1]Data!CA90&lt;&gt;"",[1]Data!CA90,"")</f>
        <v/>
      </c>
      <c r="AI90" s="4" t="str">
        <f t="shared" si="69"/>
        <v/>
      </c>
      <c r="AJ90" s="3" t="str">
        <f>IF([1]Data!CB90&lt;&gt;"",[1]Data!CB90,"")</f>
        <v/>
      </c>
      <c r="AK90" s="3" t="str">
        <f>IF([1]Data!CC90&lt;&gt;"",[1]Data!CC90,"")</f>
        <v/>
      </c>
      <c r="AL90" s="4" t="str">
        <f t="shared" si="70"/>
        <v/>
      </c>
      <c r="AM90" s="4" t="str">
        <f t="shared" si="77"/>
        <v/>
      </c>
      <c r="AN90" s="6" t="str">
        <f>IF([1]Data!CD90&lt;&gt;"",[1]Data!CD90,"")</f>
        <v/>
      </c>
      <c r="AO90" s="6" t="str">
        <f>IF([1]Data!CE90&lt;&gt;"",[1]Data!CE90,"")</f>
        <v/>
      </c>
      <c r="AP90" s="6" t="str">
        <f>IF([1]Data!CF90&lt;&gt;"",[1]Data!CF90,"")</f>
        <v/>
      </c>
      <c r="AQ90" s="6" t="str">
        <f>IF([1]Data!CG90&lt;&gt;"",[1]Data!CG90,"")</f>
        <v/>
      </c>
      <c r="AR90" s="6" t="str">
        <f>IF([1]Data!CH90&lt;&gt;"",[1]Data!CH90,"")</f>
        <v/>
      </c>
      <c r="AS90" s="6" t="str">
        <f>IF([1]Data!CI90&lt;&gt;"",[1]Data!CI90,"")</f>
        <v/>
      </c>
      <c r="AT90" s="3" t="str">
        <f>IF([1]Data!CJ90&lt;&gt;"",[1]Data!CJ90,"")</f>
        <v/>
      </c>
      <c r="AU90" s="3" t="str">
        <f>IF([1]Data!CK90&lt;&gt;"",[1]Data!CK90,"")</f>
        <v/>
      </c>
      <c r="AV90" s="4" t="str">
        <f t="shared" si="71"/>
        <v/>
      </c>
      <c r="AW90" s="4" t="str">
        <f t="shared" si="78"/>
        <v/>
      </c>
      <c r="AX90" s="4" t="str">
        <f t="shared" si="79"/>
        <v/>
      </c>
      <c r="AY90" s="6" t="str">
        <f>IF([1]Data!CL90&lt;&gt;"",[1]Data!CL90,"")</f>
        <v/>
      </c>
      <c r="AZ90" s="6" t="str">
        <f>IF([1]Data!CM90&lt;&gt;"",[1]Data!CM90,"")</f>
        <v/>
      </c>
      <c r="BA90" s="6" t="str">
        <f>IF([1]Data!CN90&lt;&gt;"",[1]Data!CN90,"")</f>
        <v/>
      </c>
      <c r="BB90" s="3" t="str">
        <f>IF([1]Data!CO90&lt;&gt;"",[1]Data!CO90,"")</f>
        <v/>
      </c>
      <c r="BC90" s="3" t="str">
        <f>IF([1]Data!CP90&lt;&gt;"",[1]Data!CP90,"")</f>
        <v/>
      </c>
      <c r="BD90" s="4" t="str">
        <f t="shared" si="72"/>
        <v/>
      </c>
      <c r="BE90" s="4"/>
      <c r="BF90" s="4"/>
      <c r="BG90" s="6" t="str">
        <f>IF([1]Data!CQ90&lt;&gt;"",[1]Data!CQ90,"")</f>
        <v/>
      </c>
      <c r="BH90" s="6" t="str">
        <f>IF([1]Data!CR90&lt;&gt;"",[1]Data!CR90,"")</f>
        <v/>
      </c>
      <c r="BI90" s="6" t="str">
        <f>IF([1]Data!CS90&lt;&gt;"",[1]Data!CS90,"")</f>
        <v/>
      </c>
      <c r="BJ90" s="3" t="str">
        <f>IF([1]Data!CT90&lt;&gt;"",[1]Data!CT90,"")</f>
        <v/>
      </c>
      <c r="BK90" s="3" t="str">
        <f>IF([1]Data!CU90&lt;&gt;"",[1]Data!CU90,"")</f>
        <v/>
      </c>
      <c r="BL90" s="4" t="str">
        <f t="shared" si="73"/>
        <v/>
      </c>
      <c r="BM90" s="4"/>
      <c r="BN90" s="4"/>
      <c r="BO90" s="6" t="str">
        <f>IF([1]Data!CV90&lt;&gt;"",[1]Data!CV90,"")</f>
        <v/>
      </c>
      <c r="BP90" s="6" t="str">
        <f>IF([1]Data!CW90&lt;&gt;"",[1]Data!CW90,"")</f>
        <v/>
      </c>
      <c r="BQ90" s="6" t="str">
        <f>IF([1]Data!CX90&lt;&gt;"",[1]Data!CX90,"")</f>
        <v/>
      </c>
      <c r="BR90" s="3" t="str">
        <f>IF([1]Data!CY90&lt;&gt;"",[1]Data!CY90,"")</f>
        <v/>
      </c>
      <c r="BS90" s="3" t="str">
        <f>IF([1]Data!CZ90&lt;&gt;"",[1]Data!CZ90,"")</f>
        <v/>
      </c>
      <c r="BT90" s="4" t="str">
        <f t="shared" si="74"/>
        <v/>
      </c>
      <c r="BU90" s="4" t="str">
        <f t="shared" si="80"/>
        <v/>
      </c>
      <c r="BV90" s="4" t="str">
        <f t="shared" si="81"/>
        <v/>
      </c>
      <c r="BW90" s="6" t="str">
        <f>IF([1]Data!DA90&lt;&gt;"",[1]Data!DA90,"")</f>
        <v/>
      </c>
      <c r="BX90" s="6" t="str">
        <f>IF([1]Data!DB90&lt;&gt;"",[1]Data!DB90,"")</f>
        <v/>
      </c>
      <c r="BY90" s="6" t="str">
        <f>IF([1]Data!DC90&lt;&gt;"",[1]Data!DC90,"")</f>
        <v/>
      </c>
      <c r="BZ90" s="6" t="str">
        <f>IF([1]Data!DD90&lt;&gt;"",[1]Data!DD90,"")</f>
        <v/>
      </c>
      <c r="CA90" s="6" t="str">
        <f>IF([1]Data!DE90&lt;&gt;"",[1]Data!DE90,"")</f>
        <v/>
      </c>
      <c r="CB90" s="3" t="str">
        <f>IF([1]Data!DF90&lt;&gt;"",[1]Data!DF90,"")</f>
        <v/>
      </c>
      <c r="CC90" s="3" t="str">
        <f>IF([1]Data!DG90&lt;&gt;"",[1]Data!DG90,"")</f>
        <v/>
      </c>
      <c r="CD90" s="4" t="str">
        <f t="shared" si="75"/>
        <v/>
      </c>
      <c r="CE90" s="4" t="str">
        <f t="shared" si="76"/>
        <v/>
      </c>
      <c r="CF90" s="4"/>
      <c r="CG90" s="6" t="str">
        <f>IF([1]Data!DH90&lt;&gt;"",[1]Data!DH90,"")</f>
        <v/>
      </c>
      <c r="CH90" s="6" t="str">
        <f>IF([1]Data!DI90&lt;&gt;"",[1]Data!DI90,"")</f>
        <v/>
      </c>
      <c r="CI90" s="6" t="str">
        <f>IF([1]Data!DJ90&lt;&gt;"",[1]Data!DJ90,"")</f>
        <v/>
      </c>
      <c r="CJ90" s="6" t="str">
        <f>IF([1]Data!DK90&lt;&gt;"",[1]Data!DK90,"")</f>
        <v/>
      </c>
      <c r="CK90" s="6" t="str">
        <f>IF([1]Data!DL90&lt;&gt;"",[1]Data!DL90,"")</f>
        <v/>
      </c>
      <c r="CL90" s="6" t="str">
        <f>IF([1]Data!DM90&lt;&gt;"",[1]Data!DM90,"")</f>
        <v/>
      </c>
      <c r="CM90" s="6" t="str">
        <f>IF([1]Data!DN90&lt;&gt;"",[1]Data!DN90,"")</f>
        <v/>
      </c>
      <c r="CN90" s="6" t="str">
        <f>IF([1]Data!DO90&lt;&gt;"",[1]Data!DO90,"")</f>
        <v/>
      </c>
      <c r="CO90" s="6" t="str">
        <f>IF([1]Data!DP90&lt;&gt;"",[1]Data!DP90,"")</f>
        <v/>
      </c>
      <c r="CP90" s="6" t="str">
        <f>IF([1]Data!DQ90&lt;&gt;"",[1]Data!DQ90,"")</f>
        <v/>
      </c>
      <c r="CQ90" s="6" t="str">
        <f>IF([1]Data!DR90&lt;&gt;"",[1]Data!DR90,"")</f>
        <v/>
      </c>
      <c r="CR90" s="6" t="str">
        <f>IF([1]Data!DS90&lt;&gt;"",[1]Data!DS90,"")</f>
        <v/>
      </c>
      <c r="CS90" s="6" t="str">
        <f>IF([1]Data!DT90&lt;&gt;"",[1]Data!DT90,"")</f>
        <v/>
      </c>
      <c r="CT90" s="6" t="str">
        <f>IF([1]Data!DU90&lt;&gt;"",[1]Data!DU90,"")</f>
        <v/>
      </c>
      <c r="CU90" s="6" t="str">
        <f>IF([1]Data!DV90&lt;&gt;"",[1]Data!DV90,"")</f>
        <v/>
      </c>
      <c r="CV90" s="6" t="str">
        <f>IF([1]Data!DW90&lt;&gt;"",[1]Data!DW90,"")</f>
        <v/>
      </c>
      <c r="CW90" s="6" t="str">
        <f>IF([1]Data!DX90&lt;&gt;"",[1]Data!DX90,"")</f>
        <v/>
      </c>
      <c r="CX90" s="6" t="str">
        <f>IF([1]Data!DY90&lt;&gt;"",[1]Data!DY90,"")</f>
        <v/>
      </c>
      <c r="CY90" s="6" t="str">
        <f>IF([1]Data!DZ90&lt;&gt;"",[1]Data!DZ90,"")</f>
        <v/>
      </c>
      <c r="CZ90" s="6" t="str">
        <f>IF([1]Data!EA90&lt;&gt;"",[1]Data!EA90,"")</f>
        <v/>
      </c>
      <c r="DA90" s="6" t="str">
        <f>IF([1]Data!EB90&lt;&gt;"",[1]Data!EB90,"")</f>
        <v/>
      </c>
      <c r="DB90" s="6" t="str">
        <f>IF([1]Data!EC90&lt;&gt;"",[1]Data!EC90,"")</f>
        <v/>
      </c>
      <c r="DC90" s="6" t="str">
        <f>IF([1]Data!ED90&lt;&gt;"",[1]Data!ED90,"")</f>
        <v/>
      </c>
      <c r="DD90" s="6" t="str">
        <f>IF([1]Data!EE90&lt;&gt;"",[1]Data!EE90,"")</f>
        <v/>
      </c>
      <c r="DE90" s="6" t="str">
        <f>IF([1]Data!EF90&lt;&gt;"",[1]Data!EF90,"")</f>
        <v/>
      </c>
      <c r="DF90" s="6" t="str">
        <f>IF([1]Data!EG90&lt;&gt;"",[1]Data!EG90,"")</f>
        <v/>
      </c>
      <c r="DG90" s="6" t="str">
        <f>IF([1]Data!EH90&lt;&gt;"",[1]Data!EH90,"")</f>
        <v/>
      </c>
      <c r="DH90" s="6" t="str">
        <f>IF([1]Data!EI90&lt;&gt;"",[1]Data!EI90,"")</f>
        <v/>
      </c>
      <c r="DI90" s="6" t="str">
        <f>IF([1]Data!EJ90&lt;&gt;"",[1]Data!EJ90,"")</f>
        <v/>
      </c>
      <c r="DJ90" s="6" t="str">
        <f>IF([1]Data!EK90&lt;&gt;"",[1]Data!EK90,"")</f>
        <v/>
      </c>
      <c r="DK90" s="6" t="str">
        <f>IF([1]Data!EL90&lt;&gt;"",[1]Data!EL90,"")</f>
        <v/>
      </c>
      <c r="DL90" s="6" t="str">
        <f>IF([1]Data!EM90&lt;&gt;"",[1]Data!EM90,"")</f>
        <v/>
      </c>
    </row>
    <row r="91" spans="1:116" x14ac:dyDescent="0.25">
      <c r="A91" t="str">
        <f>IF([1]Data!A91&lt;&gt;"",[1]Data!A91,"")</f>
        <v/>
      </c>
      <c r="B91" t="str">
        <f>IF([1]Data!C91&lt;&gt;"",[1]Data!C91,"")</f>
        <v/>
      </c>
      <c r="C91" s="6" t="str">
        <f>IF([1]Data!AW91&lt;&gt;"",[1]Data!AW91,"")</f>
        <v/>
      </c>
      <c r="D91" s="2" t="str">
        <f>IF([1]Data!AX91&lt;&gt;"",[1]Data!AX91,"")</f>
        <v/>
      </c>
      <c r="E91" s="2" t="str">
        <f>IF([1]Data!AY91&lt;&gt;"",[1]Data!AY91,"")</f>
        <v/>
      </c>
      <c r="F91" s="2" t="str">
        <f>IF([1]Data!AZ91&lt;&gt;"",[1]Data!AZ91,"")</f>
        <v/>
      </c>
      <c r="G91" s="2" t="str">
        <f>IF([1]Data!BA91&lt;&gt;"",[1]Data!BA91,"")</f>
        <v/>
      </c>
      <c r="H91" s="2" t="str">
        <f>IF([1]Data!BB91&lt;&gt;"",[1]Data!BB91,"")</f>
        <v/>
      </c>
      <c r="I91" s="2" t="str">
        <f>IF([1]Data!BC91&lt;&gt;"",[1]Data!BC91,"")</f>
        <v/>
      </c>
      <c r="J91" s="9" t="str">
        <f>IF([1]Data!BD91&lt;&gt;"",[1]Data!BD91,"")</f>
        <v/>
      </c>
      <c r="K91" s="9" t="str">
        <f>IF([1]Data!BE91&lt;&gt;"",[1]Data!BE91,"")</f>
        <v/>
      </c>
      <c r="L91" s="9" t="str">
        <f>IF([1]Data!BF91&lt;&gt;"",[1]Data!BF91,"")</f>
        <v/>
      </c>
      <c r="M91" s="9" t="str">
        <f>IF([1]Data!BG91&lt;&gt;"",[1]Data!BG91,"")</f>
        <v/>
      </c>
      <c r="N91" s="3" t="str">
        <f>IF([1]Data!BH91&lt;&gt;"",[1]Data!BH91,"")</f>
        <v/>
      </c>
      <c r="O91" s="3" t="str">
        <f>IF([1]Data!BI91&lt;&gt;"",[1]Data!BI91,"")</f>
        <v/>
      </c>
      <c r="P91" s="4" t="str">
        <f t="shared" si="68"/>
        <v/>
      </c>
      <c r="Q91" s="6" t="str">
        <f>IF([1]Data!BJ91&lt;&gt;"",[1]Data!BJ91,"")</f>
        <v/>
      </c>
      <c r="R91" s="6" t="str">
        <f>IF([1]Data!BK91&lt;&gt;"",[1]Data!BK91,"")</f>
        <v/>
      </c>
      <c r="S91" s="6" t="str">
        <f>IF([1]Data!BL91&lt;&gt;"",[1]Data!BL91,"")</f>
        <v/>
      </c>
      <c r="T91" s="6" t="str">
        <f>IF([1]Data!BM91&lt;&gt;"",[1]Data!BM91,"")</f>
        <v/>
      </c>
      <c r="U91" s="6" t="str">
        <f>IF([1]Data!BN91&lt;&gt;"",[1]Data!BN91,"")</f>
        <v/>
      </c>
      <c r="V91" s="6" t="str">
        <f>IF([1]Data!BO91&lt;&gt;"",[1]Data!BO91,"")</f>
        <v/>
      </c>
      <c r="W91" s="6" t="str">
        <f>IF([1]Data!BP91&lt;&gt;"",[1]Data!BP91,"")</f>
        <v/>
      </c>
      <c r="X91" s="6" t="str">
        <f>IF([1]Data!BQ91&lt;&gt;"",[1]Data!BQ91,"")</f>
        <v/>
      </c>
      <c r="Y91" s="6" t="str">
        <f>IF([1]Data!BR91&lt;&gt;"",[1]Data!BR91,"")</f>
        <v/>
      </c>
      <c r="Z91" s="6" t="str">
        <f>IF([1]Data!BS91&lt;&gt;"",[1]Data!BS91,"")</f>
        <v/>
      </c>
      <c r="AA91" s="6" t="str">
        <f>IF([1]Data!BT91&lt;&gt;"",[1]Data!BT91,"")</f>
        <v/>
      </c>
      <c r="AB91" s="6" t="str">
        <f>IF([1]Data!BU91&lt;&gt;"",[1]Data!BU91,"")</f>
        <v/>
      </c>
      <c r="AC91" s="6" t="str">
        <f>IF([1]Data!BV91&lt;&gt;"",[1]Data!BV91,"")</f>
        <v/>
      </c>
      <c r="AD91" s="6" t="str">
        <f>IF([1]Data!BW91&lt;&gt;"",[1]Data!BW91,"")</f>
        <v/>
      </c>
      <c r="AE91" s="6" t="str">
        <f>IF([1]Data!BX91&lt;&gt;"",[1]Data!BX91,"")</f>
        <v/>
      </c>
      <c r="AF91" s="6" t="str">
        <f>IF([1]Data!BY91&lt;&gt;"",[1]Data!BY91,"")</f>
        <v/>
      </c>
      <c r="AG91" s="3" t="str">
        <f>IF([1]Data!BZ91&lt;&gt;"",[1]Data!BZ91,"")</f>
        <v/>
      </c>
      <c r="AH91" s="3" t="str">
        <f>IF([1]Data!CA91&lt;&gt;"",[1]Data!CA91,"")</f>
        <v/>
      </c>
      <c r="AI91" s="4" t="str">
        <f t="shared" si="69"/>
        <v/>
      </c>
      <c r="AJ91" s="3" t="str">
        <f>IF([1]Data!CB91&lt;&gt;"",[1]Data!CB91,"")</f>
        <v/>
      </c>
      <c r="AK91" s="3" t="str">
        <f>IF([1]Data!CC91&lt;&gt;"",[1]Data!CC91,"")</f>
        <v/>
      </c>
      <c r="AL91" s="4" t="str">
        <f t="shared" si="70"/>
        <v/>
      </c>
      <c r="AM91" s="4" t="str">
        <f t="shared" si="77"/>
        <v/>
      </c>
      <c r="AN91" s="6" t="str">
        <f>IF([1]Data!CD91&lt;&gt;"",[1]Data!CD91,"")</f>
        <v/>
      </c>
      <c r="AO91" s="6" t="str">
        <f>IF([1]Data!CE91&lt;&gt;"",[1]Data!CE91,"")</f>
        <v/>
      </c>
      <c r="AP91" s="6" t="str">
        <f>IF([1]Data!CF91&lt;&gt;"",[1]Data!CF91,"")</f>
        <v/>
      </c>
      <c r="AQ91" s="6" t="str">
        <f>IF([1]Data!CG91&lt;&gt;"",[1]Data!CG91,"")</f>
        <v/>
      </c>
      <c r="AR91" s="6" t="str">
        <f>IF([1]Data!CH91&lt;&gt;"",[1]Data!CH91,"")</f>
        <v/>
      </c>
      <c r="AS91" s="6" t="str">
        <f>IF([1]Data!CI91&lt;&gt;"",[1]Data!CI91,"")</f>
        <v/>
      </c>
      <c r="AT91" s="3" t="str">
        <f>IF([1]Data!CJ91&lt;&gt;"",[1]Data!CJ91,"")</f>
        <v/>
      </c>
      <c r="AU91" s="3" t="str">
        <f>IF([1]Data!CK91&lt;&gt;"",[1]Data!CK91,"")</f>
        <v/>
      </c>
      <c r="AV91" s="4" t="str">
        <f t="shared" si="71"/>
        <v/>
      </c>
      <c r="AW91" s="4" t="str">
        <f t="shared" si="78"/>
        <v/>
      </c>
      <c r="AX91" s="4" t="str">
        <f t="shared" si="79"/>
        <v/>
      </c>
      <c r="AY91" s="6" t="str">
        <f>IF([1]Data!CL91&lt;&gt;"",[1]Data!CL91,"")</f>
        <v/>
      </c>
      <c r="AZ91" s="6" t="str">
        <f>IF([1]Data!CM91&lt;&gt;"",[1]Data!CM91,"")</f>
        <v/>
      </c>
      <c r="BA91" s="6" t="str">
        <f>IF([1]Data!CN91&lt;&gt;"",[1]Data!CN91,"")</f>
        <v/>
      </c>
      <c r="BB91" s="3" t="str">
        <f>IF([1]Data!CO91&lt;&gt;"",[1]Data!CO91,"")</f>
        <v/>
      </c>
      <c r="BC91" s="3" t="str">
        <f>IF([1]Data!CP91&lt;&gt;"",[1]Data!CP91,"")</f>
        <v/>
      </c>
      <c r="BD91" s="4" t="str">
        <f t="shared" si="72"/>
        <v/>
      </c>
      <c r="BE91" s="4"/>
      <c r="BF91" s="4"/>
      <c r="BG91" s="6" t="str">
        <f>IF([1]Data!CQ91&lt;&gt;"",[1]Data!CQ91,"")</f>
        <v/>
      </c>
      <c r="BH91" s="6" t="str">
        <f>IF([1]Data!CR91&lt;&gt;"",[1]Data!CR91,"")</f>
        <v/>
      </c>
      <c r="BI91" s="6" t="str">
        <f>IF([1]Data!CS91&lt;&gt;"",[1]Data!CS91,"")</f>
        <v/>
      </c>
      <c r="BJ91" s="3" t="str">
        <f>IF([1]Data!CT91&lt;&gt;"",[1]Data!CT91,"")</f>
        <v/>
      </c>
      <c r="BK91" s="3" t="str">
        <f>IF([1]Data!CU91&lt;&gt;"",[1]Data!CU91,"")</f>
        <v/>
      </c>
      <c r="BL91" s="4" t="str">
        <f t="shared" si="73"/>
        <v/>
      </c>
      <c r="BM91" s="4"/>
      <c r="BN91" s="4"/>
      <c r="BO91" s="6" t="str">
        <f>IF([1]Data!CV91&lt;&gt;"",[1]Data!CV91,"")</f>
        <v/>
      </c>
      <c r="BP91" s="6" t="str">
        <f>IF([1]Data!CW91&lt;&gt;"",[1]Data!CW91,"")</f>
        <v/>
      </c>
      <c r="BQ91" s="6" t="str">
        <f>IF([1]Data!CX91&lt;&gt;"",[1]Data!CX91,"")</f>
        <v/>
      </c>
      <c r="BR91" s="3" t="str">
        <f>IF([1]Data!CY91&lt;&gt;"",[1]Data!CY91,"")</f>
        <v/>
      </c>
      <c r="BS91" s="3" t="str">
        <f>IF([1]Data!CZ91&lt;&gt;"",[1]Data!CZ91,"")</f>
        <v/>
      </c>
      <c r="BT91" s="4" t="str">
        <f t="shared" si="74"/>
        <v/>
      </c>
      <c r="BU91" s="4" t="str">
        <f t="shared" si="80"/>
        <v/>
      </c>
      <c r="BV91" s="4" t="str">
        <f t="shared" si="81"/>
        <v/>
      </c>
      <c r="BW91" s="6" t="str">
        <f>IF([1]Data!DA91&lt;&gt;"",[1]Data!DA91,"")</f>
        <v/>
      </c>
      <c r="BX91" s="6" t="str">
        <f>IF([1]Data!DB91&lt;&gt;"",[1]Data!DB91,"")</f>
        <v/>
      </c>
      <c r="BY91" s="6" t="str">
        <f>IF([1]Data!DC91&lt;&gt;"",[1]Data!DC91,"")</f>
        <v/>
      </c>
      <c r="BZ91" s="6" t="str">
        <f>IF([1]Data!DD91&lt;&gt;"",[1]Data!DD91,"")</f>
        <v/>
      </c>
      <c r="CA91" s="6" t="str">
        <f>IF([1]Data!DE91&lt;&gt;"",[1]Data!DE91,"")</f>
        <v/>
      </c>
      <c r="CB91" s="3" t="str">
        <f>IF([1]Data!DF91&lt;&gt;"",[1]Data!DF91,"")</f>
        <v/>
      </c>
      <c r="CC91" s="3" t="str">
        <f>IF([1]Data!DG91&lt;&gt;"",[1]Data!DG91,"")</f>
        <v/>
      </c>
      <c r="CD91" s="4" t="str">
        <f t="shared" si="75"/>
        <v/>
      </c>
      <c r="CE91" s="4" t="str">
        <f t="shared" si="76"/>
        <v/>
      </c>
      <c r="CF91" s="4"/>
      <c r="CG91" s="6" t="str">
        <f>IF([1]Data!DH91&lt;&gt;"",[1]Data!DH91,"")</f>
        <v/>
      </c>
      <c r="CH91" s="6" t="str">
        <f>IF([1]Data!DI91&lt;&gt;"",[1]Data!DI91,"")</f>
        <v/>
      </c>
      <c r="CI91" s="6" t="str">
        <f>IF([1]Data!DJ91&lt;&gt;"",[1]Data!DJ91,"")</f>
        <v/>
      </c>
      <c r="CJ91" s="6" t="str">
        <f>IF([1]Data!DK91&lt;&gt;"",[1]Data!DK91,"")</f>
        <v/>
      </c>
      <c r="CK91" s="6" t="str">
        <f>IF([1]Data!DL91&lt;&gt;"",[1]Data!DL91,"")</f>
        <v/>
      </c>
      <c r="CL91" s="6" t="str">
        <f>IF([1]Data!DM91&lt;&gt;"",[1]Data!DM91,"")</f>
        <v/>
      </c>
      <c r="CM91" s="6" t="str">
        <f>IF([1]Data!DN91&lt;&gt;"",[1]Data!DN91,"")</f>
        <v/>
      </c>
      <c r="CN91" s="6" t="str">
        <f>IF([1]Data!DO91&lt;&gt;"",[1]Data!DO91,"")</f>
        <v/>
      </c>
      <c r="CO91" s="6" t="str">
        <f>IF([1]Data!DP91&lt;&gt;"",[1]Data!DP91,"")</f>
        <v/>
      </c>
      <c r="CP91" s="6" t="str">
        <f>IF([1]Data!DQ91&lt;&gt;"",[1]Data!DQ91,"")</f>
        <v/>
      </c>
      <c r="CQ91" s="6" t="str">
        <f>IF([1]Data!DR91&lt;&gt;"",[1]Data!DR91,"")</f>
        <v/>
      </c>
      <c r="CR91" s="6" t="str">
        <f>IF([1]Data!DS91&lt;&gt;"",[1]Data!DS91,"")</f>
        <v/>
      </c>
      <c r="CS91" s="6" t="str">
        <f>IF([1]Data!DT91&lt;&gt;"",[1]Data!DT91,"")</f>
        <v/>
      </c>
      <c r="CT91" s="6" t="str">
        <f>IF([1]Data!DU91&lt;&gt;"",[1]Data!DU91,"")</f>
        <v/>
      </c>
      <c r="CU91" s="6" t="str">
        <f>IF([1]Data!DV91&lt;&gt;"",[1]Data!DV91,"")</f>
        <v/>
      </c>
      <c r="CV91" s="6" t="str">
        <f>IF([1]Data!DW91&lt;&gt;"",[1]Data!DW91,"")</f>
        <v/>
      </c>
      <c r="CW91" s="6" t="str">
        <f>IF([1]Data!DX91&lt;&gt;"",[1]Data!DX91,"")</f>
        <v/>
      </c>
      <c r="CX91" s="6" t="str">
        <f>IF([1]Data!DY91&lt;&gt;"",[1]Data!DY91,"")</f>
        <v/>
      </c>
      <c r="CY91" s="6" t="str">
        <f>IF([1]Data!DZ91&lt;&gt;"",[1]Data!DZ91,"")</f>
        <v/>
      </c>
      <c r="CZ91" s="6" t="str">
        <f>IF([1]Data!EA91&lt;&gt;"",[1]Data!EA91,"")</f>
        <v/>
      </c>
      <c r="DA91" s="6" t="str">
        <f>IF([1]Data!EB91&lt;&gt;"",[1]Data!EB91,"")</f>
        <v/>
      </c>
      <c r="DB91" s="6" t="str">
        <f>IF([1]Data!EC91&lt;&gt;"",[1]Data!EC91,"")</f>
        <v/>
      </c>
      <c r="DC91" s="6" t="str">
        <f>IF([1]Data!ED91&lt;&gt;"",[1]Data!ED91,"")</f>
        <v/>
      </c>
      <c r="DD91" s="6" t="str">
        <f>IF([1]Data!EE91&lt;&gt;"",[1]Data!EE91,"")</f>
        <v/>
      </c>
      <c r="DE91" s="6" t="str">
        <f>IF([1]Data!EF91&lt;&gt;"",[1]Data!EF91,"")</f>
        <v/>
      </c>
      <c r="DF91" s="6" t="str">
        <f>IF([1]Data!EG91&lt;&gt;"",[1]Data!EG91,"")</f>
        <v/>
      </c>
      <c r="DG91" s="6" t="str">
        <f>IF([1]Data!EH91&lt;&gt;"",[1]Data!EH91,"")</f>
        <v/>
      </c>
      <c r="DH91" s="6" t="str">
        <f>IF([1]Data!EI91&lt;&gt;"",[1]Data!EI91,"")</f>
        <v/>
      </c>
      <c r="DI91" s="6" t="str">
        <f>IF([1]Data!EJ91&lt;&gt;"",[1]Data!EJ91,"")</f>
        <v/>
      </c>
      <c r="DJ91" s="6" t="str">
        <f>IF([1]Data!EK91&lt;&gt;"",[1]Data!EK91,"")</f>
        <v/>
      </c>
      <c r="DK91" s="6" t="str">
        <f>IF([1]Data!EL91&lt;&gt;"",[1]Data!EL91,"")</f>
        <v/>
      </c>
      <c r="DL91" s="6" t="str">
        <f>IF([1]Data!EM91&lt;&gt;"",[1]Data!EM91,"")</f>
        <v/>
      </c>
    </row>
    <row r="92" spans="1:116" x14ac:dyDescent="0.25">
      <c r="A92" t="str">
        <f>IF([1]Data!A92&lt;&gt;"",[1]Data!A92,"")</f>
        <v/>
      </c>
      <c r="B92" t="str">
        <f>IF([1]Data!C92&lt;&gt;"",[1]Data!C92,"")</f>
        <v/>
      </c>
      <c r="C92" s="6" t="str">
        <f>IF([1]Data!AW92&lt;&gt;"",[1]Data!AW92,"")</f>
        <v/>
      </c>
      <c r="D92" s="2" t="str">
        <f>IF([1]Data!AX92&lt;&gt;"",[1]Data!AX92,"")</f>
        <v/>
      </c>
      <c r="E92" s="2" t="str">
        <f>IF([1]Data!AY92&lt;&gt;"",[1]Data!AY92,"")</f>
        <v/>
      </c>
      <c r="F92" s="2" t="str">
        <f>IF([1]Data!AZ92&lt;&gt;"",[1]Data!AZ92,"")</f>
        <v/>
      </c>
      <c r="G92" s="2" t="str">
        <f>IF([1]Data!BA92&lt;&gt;"",[1]Data!BA92,"")</f>
        <v/>
      </c>
      <c r="H92" s="2" t="str">
        <f>IF([1]Data!BB92&lt;&gt;"",[1]Data!BB92,"")</f>
        <v/>
      </c>
      <c r="I92" s="2" t="str">
        <f>IF([1]Data!BC92&lt;&gt;"",[1]Data!BC92,"")</f>
        <v/>
      </c>
      <c r="J92" s="9" t="str">
        <f>IF([1]Data!BD92&lt;&gt;"",[1]Data!BD92,"")</f>
        <v/>
      </c>
      <c r="K92" s="9" t="str">
        <f>IF([1]Data!BE92&lt;&gt;"",[1]Data!BE92,"")</f>
        <v/>
      </c>
      <c r="L92" s="9" t="str">
        <f>IF([1]Data!BF92&lt;&gt;"",[1]Data!BF92,"")</f>
        <v/>
      </c>
      <c r="M92" s="9" t="str">
        <f>IF([1]Data!BG92&lt;&gt;"",[1]Data!BG92,"")</f>
        <v/>
      </c>
      <c r="N92" s="3" t="str">
        <f>IF([1]Data!BH92&lt;&gt;"",[1]Data!BH92,"")</f>
        <v/>
      </c>
      <c r="O92" s="3" t="str">
        <f>IF([1]Data!BI92&lt;&gt;"",[1]Data!BI92,"")</f>
        <v/>
      </c>
      <c r="P92" s="4" t="str">
        <f t="shared" si="68"/>
        <v/>
      </c>
      <c r="Q92" s="6" t="str">
        <f>IF([1]Data!BJ92&lt;&gt;"",[1]Data!BJ92,"")</f>
        <v/>
      </c>
      <c r="R92" s="6" t="str">
        <f>IF([1]Data!BK92&lt;&gt;"",[1]Data!BK92,"")</f>
        <v/>
      </c>
      <c r="S92" s="6" t="str">
        <f>IF([1]Data!BL92&lt;&gt;"",[1]Data!BL92,"")</f>
        <v/>
      </c>
      <c r="T92" s="6" t="str">
        <f>IF([1]Data!BM92&lt;&gt;"",[1]Data!BM92,"")</f>
        <v/>
      </c>
      <c r="U92" s="6" t="str">
        <f>IF([1]Data!BN92&lt;&gt;"",[1]Data!BN92,"")</f>
        <v/>
      </c>
      <c r="V92" s="6" t="str">
        <f>IF([1]Data!BO92&lt;&gt;"",[1]Data!BO92,"")</f>
        <v/>
      </c>
      <c r="W92" s="6" t="str">
        <f>IF([1]Data!BP92&lt;&gt;"",[1]Data!BP92,"")</f>
        <v/>
      </c>
      <c r="X92" s="6" t="str">
        <f>IF([1]Data!BQ92&lt;&gt;"",[1]Data!BQ92,"")</f>
        <v/>
      </c>
      <c r="Y92" s="6" t="str">
        <f>IF([1]Data!BR92&lt;&gt;"",[1]Data!BR92,"")</f>
        <v/>
      </c>
      <c r="Z92" s="6" t="str">
        <f>IF([1]Data!BS92&lt;&gt;"",[1]Data!BS92,"")</f>
        <v/>
      </c>
      <c r="AA92" s="6" t="str">
        <f>IF([1]Data!BT92&lt;&gt;"",[1]Data!BT92,"")</f>
        <v/>
      </c>
      <c r="AB92" s="6" t="str">
        <f>IF([1]Data!BU92&lt;&gt;"",[1]Data!BU92,"")</f>
        <v/>
      </c>
      <c r="AC92" s="6" t="str">
        <f>IF([1]Data!BV92&lt;&gt;"",[1]Data!BV92,"")</f>
        <v/>
      </c>
      <c r="AD92" s="6" t="str">
        <f>IF([1]Data!BW92&lt;&gt;"",[1]Data!BW92,"")</f>
        <v/>
      </c>
      <c r="AE92" s="6" t="str">
        <f>IF([1]Data!BX92&lt;&gt;"",[1]Data!BX92,"")</f>
        <v/>
      </c>
      <c r="AF92" s="6" t="str">
        <f>IF([1]Data!BY92&lt;&gt;"",[1]Data!BY92,"")</f>
        <v/>
      </c>
      <c r="AG92" s="3" t="str">
        <f>IF([1]Data!BZ92&lt;&gt;"",[1]Data!BZ92,"")</f>
        <v/>
      </c>
      <c r="AH92" s="3" t="str">
        <f>IF([1]Data!CA92&lt;&gt;"",[1]Data!CA92,"")</f>
        <v/>
      </c>
      <c r="AI92" s="4" t="str">
        <f t="shared" si="69"/>
        <v/>
      </c>
      <c r="AJ92" s="3" t="str">
        <f>IF([1]Data!CB92&lt;&gt;"",[1]Data!CB92,"")</f>
        <v/>
      </c>
      <c r="AK92" s="3" t="str">
        <f>IF([1]Data!CC92&lt;&gt;"",[1]Data!CC92,"")</f>
        <v/>
      </c>
      <c r="AL92" s="4" t="str">
        <f t="shared" si="70"/>
        <v/>
      </c>
      <c r="AM92" s="4" t="str">
        <f t="shared" si="77"/>
        <v/>
      </c>
      <c r="AN92" s="6" t="str">
        <f>IF([1]Data!CD92&lt;&gt;"",[1]Data!CD92,"")</f>
        <v/>
      </c>
      <c r="AO92" s="6" t="str">
        <f>IF([1]Data!CE92&lt;&gt;"",[1]Data!CE92,"")</f>
        <v/>
      </c>
      <c r="AP92" s="6" t="str">
        <f>IF([1]Data!CF92&lt;&gt;"",[1]Data!CF92,"")</f>
        <v/>
      </c>
      <c r="AQ92" s="6" t="str">
        <f>IF([1]Data!CG92&lt;&gt;"",[1]Data!CG92,"")</f>
        <v/>
      </c>
      <c r="AR92" s="6" t="str">
        <f>IF([1]Data!CH92&lt;&gt;"",[1]Data!CH92,"")</f>
        <v/>
      </c>
      <c r="AS92" s="6" t="str">
        <f>IF([1]Data!CI92&lt;&gt;"",[1]Data!CI92,"")</f>
        <v/>
      </c>
      <c r="AT92" s="3" t="str">
        <f>IF([1]Data!CJ92&lt;&gt;"",[1]Data!CJ92,"")</f>
        <v/>
      </c>
      <c r="AU92" s="3" t="str">
        <f>IF([1]Data!CK92&lt;&gt;"",[1]Data!CK92,"")</f>
        <v/>
      </c>
      <c r="AV92" s="4" t="str">
        <f t="shared" si="71"/>
        <v/>
      </c>
      <c r="AW92" s="4" t="str">
        <f t="shared" si="78"/>
        <v/>
      </c>
      <c r="AX92" s="4" t="str">
        <f t="shared" si="79"/>
        <v/>
      </c>
      <c r="AY92" s="6" t="str">
        <f>IF([1]Data!CL92&lt;&gt;"",[1]Data!CL92,"")</f>
        <v/>
      </c>
      <c r="AZ92" s="6" t="str">
        <f>IF([1]Data!CM92&lt;&gt;"",[1]Data!CM92,"")</f>
        <v/>
      </c>
      <c r="BA92" s="6" t="str">
        <f>IF([1]Data!CN92&lt;&gt;"",[1]Data!CN92,"")</f>
        <v/>
      </c>
      <c r="BB92" s="3" t="str">
        <f>IF([1]Data!CO92&lt;&gt;"",[1]Data!CO92,"")</f>
        <v/>
      </c>
      <c r="BC92" s="3" t="str">
        <f>IF([1]Data!CP92&lt;&gt;"",[1]Data!CP92,"")</f>
        <v/>
      </c>
      <c r="BD92" s="4" t="str">
        <f t="shared" si="72"/>
        <v/>
      </c>
      <c r="BE92" s="4"/>
      <c r="BF92" s="4"/>
      <c r="BG92" s="6" t="str">
        <f>IF([1]Data!CQ92&lt;&gt;"",[1]Data!CQ92,"")</f>
        <v/>
      </c>
      <c r="BH92" s="6" t="str">
        <f>IF([1]Data!CR92&lt;&gt;"",[1]Data!CR92,"")</f>
        <v/>
      </c>
      <c r="BI92" s="6" t="str">
        <f>IF([1]Data!CS92&lt;&gt;"",[1]Data!CS92,"")</f>
        <v/>
      </c>
      <c r="BJ92" s="3" t="str">
        <f>IF([1]Data!CT92&lt;&gt;"",[1]Data!CT92,"")</f>
        <v/>
      </c>
      <c r="BK92" s="3" t="str">
        <f>IF([1]Data!CU92&lt;&gt;"",[1]Data!CU92,"")</f>
        <v/>
      </c>
      <c r="BL92" s="4" t="str">
        <f t="shared" si="73"/>
        <v/>
      </c>
      <c r="BM92" s="4"/>
      <c r="BN92" s="4"/>
      <c r="BO92" s="6" t="str">
        <f>IF([1]Data!CV92&lt;&gt;"",[1]Data!CV92,"")</f>
        <v/>
      </c>
      <c r="BP92" s="6" t="str">
        <f>IF([1]Data!CW92&lt;&gt;"",[1]Data!CW92,"")</f>
        <v/>
      </c>
      <c r="BQ92" s="6" t="str">
        <f>IF([1]Data!CX92&lt;&gt;"",[1]Data!CX92,"")</f>
        <v/>
      </c>
      <c r="BR92" s="3" t="str">
        <f>IF([1]Data!CY92&lt;&gt;"",[1]Data!CY92,"")</f>
        <v/>
      </c>
      <c r="BS92" s="3" t="str">
        <f>IF([1]Data!CZ92&lt;&gt;"",[1]Data!CZ92,"")</f>
        <v/>
      </c>
      <c r="BT92" s="4" t="str">
        <f t="shared" si="74"/>
        <v/>
      </c>
      <c r="BU92" s="4" t="str">
        <f t="shared" si="80"/>
        <v/>
      </c>
      <c r="BV92" s="4" t="str">
        <f t="shared" si="81"/>
        <v/>
      </c>
      <c r="BW92" s="6" t="str">
        <f>IF([1]Data!DA92&lt;&gt;"",[1]Data!DA92,"")</f>
        <v/>
      </c>
      <c r="BX92" s="6" t="str">
        <f>IF([1]Data!DB92&lt;&gt;"",[1]Data!DB92,"")</f>
        <v/>
      </c>
      <c r="BY92" s="6" t="str">
        <f>IF([1]Data!DC92&lt;&gt;"",[1]Data!DC92,"")</f>
        <v/>
      </c>
      <c r="BZ92" s="6" t="str">
        <f>IF([1]Data!DD92&lt;&gt;"",[1]Data!DD92,"")</f>
        <v/>
      </c>
      <c r="CA92" s="6" t="str">
        <f>IF([1]Data!DE92&lt;&gt;"",[1]Data!DE92,"")</f>
        <v/>
      </c>
      <c r="CB92" s="3" t="str">
        <f>IF([1]Data!DF92&lt;&gt;"",[1]Data!DF92,"")</f>
        <v/>
      </c>
      <c r="CC92" s="3" t="str">
        <f>IF([1]Data!DG92&lt;&gt;"",[1]Data!DG92,"")</f>
        <v/>
      </c>
      <c r="CD92" s="4" t="str">
        <f t="shared" si="75"/>
        <v/>
      </c>
      <c r="CE92" s="4" t="str">
        <f t="shared" si="76"/>
        <v/>
      </c>
      <c r="CF92" s="4"/>
      <c r="CG92" s="6" t="str">
        <f>IF([1]Data!DH92&lt;&gt;"",[1]Data!DH92,"")</f>
        <v/>
      </c>
      <c r="CH92" s="6" t="str">
        <f>IF([1]Data!DI92&lt;&gt;"",[1]Data!DI92,"")</f>
        <v/>
      </c>
      <c r="CI92" s="6" t="str">
        <f>IF([1]Data!DJ92&lt;&gt;"",[1]Data!DJ92,"")</f>
        <v/>
      </c>
      <c r="CJ92" s="6" t="str">
        <f>IF([1]Data!DK92&lt;&gt;"",[1]Data!DK92,"")</f>
        <v/>
      </c>
      <c r="CK92" s="6" t="str">
        <f>IF([1]Data!DL92&lt;&gt;"",[1]Data!DL92,"")</f>
        <v/>
      </c>
      <c r="CL92" s="6" t="str">
        <f>IF([1]Data!DM92&lt;&gt;"",[1]Data!DM92,"")</f>
        <v/>
      </c>
      <c r="CM92" s="6" t="str">
        <f>IF([1]Data!DN92&lt;&gt;"",[1]Data!DN92,"")</f>
        <v/>
      </c>
      <c r="CN92" s="6" t="str">
        <f>IF([1]Data!DO92&lt;&gt;"",[1]Data!DO92,"")</f>
        <v/>
      </c>
      <c r="CO92" s="6" t="str">
        <f>IF([1]Data!DP92&lt;&gt;"",[1]Data!DP92,"")</f>
        <v/>
      </c>
      <c r="CP92" s="6" t="str">
        <f>IF([1]Data!DQ92&lt;&gt;"",[1]Data!DQ92,"")</f>
        <v/>
      </c>
      <c r="CQ92" s="6" t="str">
        <f>IF([1]Data!DR92&lt;&gt;"",[1]Data!DR92,"")</f>
        <v/>
      </c>
      <c r="CR92" s="6" t="str">
        <f>IF([1]Data!DS92&lt;&gt;"",[1]Data!DS92,"")</f>
        <v/>
      </c>
      <c r="CS92" s="6" t="str">
        <f>IF([1]Data!DT92&lt;&gt;"",[1]Data!DT92,"")</f>
        <v/>
      </c>
      <c r="CT92" s="6" t="str">
        <f>IF([1]Data!DU92&lt;&gt;"",[1]Data!DU92,"")</f>
        <v/>
      </c>
      <c r="CU92" s="6" t="str">
        <f>IF([1]Data!DV92&lt;&gt;"",[1]Data!DV92,"")</f>
        <v/>
      </c>
      <c r="CV92" s="6" t="str">
        <f>IF([1]Data!DW92&lt;&gt;"",[1]Data!DW92,"")</f>
        <v/>
      </c>
      <c r="CW92" s="6" t="str">
        <f>IF([1]Data!DX92&lt;&gt;"",[1]Data!DX92,"")</f>
        <v/>
      </c>
      <c r="CX92" s="6" t="str">
        <f>IF([1]Data!DY92&lt;&gt;"",[1]Data!DY92,"")</f>
        <v/>
      </c>
      <c r="CY92" s="6" t="str">
        <f>IF([1]Data!DZ92&lt;&gt;"",[1]Data!DZ92,"")</f>
        <v/>
      </c>
      <c r="CZ92" s="6" t="str">
        <f>IF([1]Data!EA92&lt;&gt;"",[1]Data!EA92,"")</f>
        <v/>
      </c>
      <c r="DA92" s="6" t="str">
        <f>IF([1]Data!EB92&lt;&gt;"",[1]Data!EB92,"")</f>
        <v/>
      </c>
      <c r="DB92" s="6" t="str">
        <f>IF([1]Data!EC92&lt;&gt;"",[1]Data!EC92,"")</f>
        <v/>
      </c>
      <c r="DC92" s="6" t="str">
        <f>IF([1]Data!ED92&lt;&gt;"",[1]Data!ED92,"")</f>
        <v/>
      </c>
      <c r="DD92" s="6" t="str">
        <f>IF([1]Data!EE92&lt;&gt;"",[1]Data!EE92,"")</f>
        <v/>
      </c>
      <c r="DE92" s="6" t="str">
        <f>IF([1]Data!EF92&lt;&gt;"",[1]Data!EF92,"")</f>
        <v/>
      </c>
      <c r="DF92" s="6" t="str">
        <f>IF([1]Data!EG92&lt;&gt;"",[1]Data!EG92,"")</f>
        <v/>
      </c>
      <c r="DG92" s="6" t="str">
        <f>IF([1]Data!EH92&lt;&gt;"",[1]Data!EH92,"")</f>
        <v/>
      </c>
      <c r="DH92" s="6" t="str">
        <f>IF([1]Data!EI92&lt;&gt;"",[1]Data!EI92,"")</f>
        <v/>
      </c>
      <c r="DI92" s="6" t="str">
        <f>IF([1]Data!EJ92&lt;&gt;"",[1]Data!EJ92,"")</f>
        <v/>
      </c>
      <c r="DJ92" s="6" t="str">
        <f>IF([1]Data!EK92&lt;&gt;"",[1]Data!EK92,"")</f>
        <v/>
      </c>
      <c r="DK92" s="6" t="str">
        <f>IF([1]Data!EL92&lt;&gt;"",[1]Data!EL92,"")</f>
        <v/>
      </c>
      <c r="DL92" s="6" t="str">
        <f>IF([1]Data!EM92&lt;&gt;"",[1]Data!EM92,"")</f>
        <v/>
      </c>
    </row>
    <row r="93" spans="1:116" x14ac:dyDescent="0.25">
      <c r="A93" t="str">
        <f>IF([1]Data!A93&lt;&gt;"",[1]Data!A93,"")</f>
        <v/>
      </c>
      <c r="B93" t="str">
        <f>IF([1]Data!C93&lt;&gt;"",[1]Data!C93,"")</f>
        <v/>
      </c>
      <c r="C93" s="6" t="str">
        <f>IF([1]Data!AW93&lt;&gt;"",[1]Data!AW93,"")</f>
        <v/>
      </c>
      <c r="D93" s="2" t="str">
        <f>IF([1]Data!AX93&lt;&gt;"",[1]Data!AX93,"")</f>
        <v/>
      </c>
      <c r="E93" s="2" t="str">
        <f>IF([1]Data!AY93&lt;&gt;"",[1]Data!AY93,"")</f>
        <v/>
      </c>
      <c r="F93" s="2" t="str">
        <f>IF([1]Data!AZ93&lt;&gt;"",[1]Data!AZ93,"")</f>
        <v/>
      </c>
      <c r="G93" s="2" t="str">
        <f>IF([1]Data!BA93&lt;&gt;"",[1]Data!BA93,"")</f>
        <v/>
      </c>
      <c r="H93" s="2" t="str">
        <f>IF([1]Data!BB93&lt;&gt;"",[1]Data!BB93,"")</f>
        <v/>
      </c>
      <c r="I93" s="2" t="str">
        <f>IF([1]Data!BC93&lt;&gt;"",[1]Data!BC93,"")</f>
        <v/>
      </c>
      <c r="J93" s="9" t="str">
        <f>IF([1]Data!BD93&lt;&gt;"",[1]Data!BD93,"")</f>
        <v/>
      </c>
      <c r="K93" s="9" t="str">
        <f>IF([1]Data!BE93&lt;&gt;"",[1]Data!BE93,"")</f>
        <v/>
      </c>
      <c r="L93" s="9" t="str">
        <f>IF([1]Data!BF93&lt;&gt;"",[1]Data!BF93,"")</f>
        <v/>
      </c>
      <c r="M93" s="9" t="str">
        <f>IF([1]Data!BG93&lt;&gt;"",[1]Data!BG93,"")</f>
        <v/>
      </c>
      <c r="N93" s="3" t="str">
        <f>IF([1]Data!BH93&lt;&gt;"",[1]Data!BH93,"")</f>
        <v/>
      </c>
      <c r="O93" s="3" t="str">
        <f>IF([1]Data!BI93&lt;&gt;"",[1]Data!BI93,"")</f>
        <v/>
      </c>
      <c r="P93" s="4" t="str">
        <f t="shared" si="68"/>
        <v/>
      </c>
      <c r="Q93" s="6" t="str">
        <f>IF([1]Data!BJ93&lt;&gt;"",[1]Data!BJ93,"")</f>
        <v/>
      </c>
      <c r="R93" s="6" t="str">
        <f>IF([1]Data!BK93&lt;&gt;"",[1]Data!BK93,"")</f>
        <v/>
      </c>
      <c r="S93" s="6" t="str">
        <f>IF([1]Data!BL93&lt;&gt;"",[1]Data!BL93,"")</f>
        <v/>
      </c>
      <c r="T93" s="6" t="str">
        <f>IF([1]Data!BM93&lt;&gt;"",[1]Data!BM93,"")</f>
        <v/>
      </c>
      <c r="U93" s="6" t="str">
        <f>IF([1]Data!BN93&lt;&gt;"",[1]Data!BN93,"")</f>
        <v/>
      </c>
      <c r="V93" s="6" t="str">
        <f>IF([1]Data!BO93&lt;&gt;"",[1]Data!BO93,"")</f>
        <v/>
      </c>
      <c r="W93" s="6" t="str">
        <f>IF([1]Data!BP93&lt;&gt;"",[1]Data!BP93,"")</f>
        <v/>
      </c>
      <c r="X93" s="6" t="str">
        <f>IF([1]Data!BQ93&lt;&gt;"",[1]Data!BQ93,"")</f>
        <v/>
      </c>
      <c r="Y93" s="6" t="str">
        <f>IF([1]Data!BR93&lt;&gt;"",[1]Data!BR93,"")</f>
        <v/>
      </c>
      <c r="Z93" s="6" t="str">
        <f>IF([1]Data!BS93&lt;&gt;"",[1]Data!BS93,"")</f>
        <v/>
      </c>
      <c r="AA93" s="6" t="str">
        <f>IF([1]Data!BT93&lt;&gt;"",[1]Data!BT93,"")</f>
        <v/>
      </c>
      <c r="AB93" s="6" t="str">
        <f>IF([1]Data!BU93&lt;&gt;"",[1]Data!BU93,"")</f>
        <v/>
      </c>
      <c r="AC93" s="6" t="str">
        <f>IF([1]Data!BV93&lt;&gt;"",[1]Data!BV93,"")</f>
        <v/>
      </c>
      <c r="AD93" s="6" t="str">
        <f>IF([1]Data!BW93&lt;&gt;"",[1]Data!BW93,"")</f>
        <v/>
      </c>
      <c r="AE93" s="6" t="str">
        <f>IF([1]Data!BX93&lt;&gt;"",[1]Data!BX93,"")</f>
        <v/>
      </c>
      <c r="AF93" s="6" t="str">
        <f>IF([1]Data!BY93&lt;&gt;"",[1]Data!BY93,"")</f>
        <v/>
      </c>
      <c r="AG93" s="3" t="str">
        <f>IF([1]Data!BZ93&lt;&gt;"",[1]Data!BZ93,"")</f>
        <v/>
      </c>
      <c r="AH93" s="3" t="str">
        <f>IF([1]Data!CA93&lt;&gt;"",[1]Data!CA93,"")</f>
        <v/>
      </c>
      <c r="AI93" s="4" t="str">
        <f t="shared" si="69"/>
        <v/>
      </c>
      <c r="AJ93" s="3" t="str">
        <f>IF([1]Data!CB93&lt;&gt;"",[1]Data!CB93,"")</f>
        <v/>
      </c>
      <c r="AK93" s="3" t="str">
        <f>IF([1]Data!CC93&lt;&gt;"",[1]Data!CC93,"")</f>
        <v/>
      </c>
      <c r="AL93" s="4" t="str">
        <f t="shared" si="70"/>
        <v/>
      </c>
      <c r="AM93" s="4" t="str">
        <f t="shared" si="77"/>
        <v/>
      </c>
      <c r="AN93" s="6" t="str">
        <f>IF([1]Data!CD93&lt;&gt;"",[1]Data!CD93,"")</f>
        <v/>
      </c>
      <c r="AO93" s="6" t="str">
        <f>IF([1]Data!CE93&lt;&gt;"",[1]Data!CE93,"")</f>
        <v/>
      </c>
      <c r="AP93" s="6" t="str">
        <f>IF([1]Data!CF93&lt;&gt;"",[1]Data!CF93,"")</f>
        <v/>
      </c>
      <c r="AQ93" s="6" t="str">
        <f>IF([1]Data!CG93&lt;&gt;"",[1]Data!CG93,"")</f>
        <v/>
      </c>
      <c r="AR93" s="6" t="str">
        <f>IF([1]Data!CH93&lt;&gt;"",[1]Data!CH93,"")</f>
        <v/>
      </c>
      <c r="AS93" s="6" t="str">
        <f>IF([1]Data!CI93&lt;&gt;"",[1]Data!CI93,"")</f>
        <v/>
      </c>
      <c r="AT93" s="3" t="str">
        <f>IF([1]Data!CJ93&lt;&gt;"",[1]Data!CJ93,"")</f>
        <v/>
      </c>
      <c r="AU93" s="3" t="str">
        <f>IF([1]Data!CK93&lt;&gt;"",[1]Data!CK93,"")</f>
        <v/>
      </c>
      <c r="AV93" s="4" t="str">
        <f t="shared" si="71"/>
        <v/>
      </c>
      <c r="AW93" s="4" t="str">
        <f t="shared" si="78"/>
        <v/>
      </c>
      <c r="AX93" s="4" t="str">
        <f t="shared" si="79"/>
        <v/>
      </c>
      <c r="AY93" s="6" t="str">
        <f>IF([1]Data!CL93&lt;&gt;"",[1]Data!CL93,"")</f>
        <v/>
      </c>
      <c r="AZ93" s="6" t="str">
        <f>IF([1]Data!CM93&lt;&gt;"",[1]Data!CM93,"")</f>
        <v/>
      </c>
      <c r="BA93" s="6" t="str">
        <f>IF([1]Data!CN93&lt;&gt;"",[1]Data!CN93,"")</f>
        <v/>
      </c>
      <c r="BB93" s="3" t="str">
        <f>IF([1]Data!CO93&lt;&gt;"",[1]Data!CO93,"")</f>
        <v/>
      </c>
      <c r="BC93" s="3" t="str">
        <f>IF([1]Data!CP93&lt;&gt;"",[1]Data!CP93,"")</f>
        <v/>
      </c>
      <c r="BD93" s="4" t="str">
        <f t="shared" si="72"/>
        <v/>
      </c>
      <c r="BE93" s="4"/>
      <c r="BF93" s="4"/>
      <c r="BG93" s="6" t="str">
        <f>IF([1]Data!CQ93&lt;&gt;"",[1]Data!CQ93,"")</f>
        <v/>
      </c>
      <c r="BH93" s="6" t="str">
        <f>IF([1]Data!CR93&lt;&gt;"",[1]Data!CR93,"")</f>
        <v/>
      </c>
      <c r="BI93" s="6" t="str">
        <f>IF([1]Data!CS93&lt;&gt;"",[1]Data!CS93,"")</f>
        <v/>
      </c>
      <c r="BJ93" s="3" t="str">
        <f>IF([1]Data!CT93&lt;&gt;"",[1]Data!CT93,"")</f>
        <v/>
      </c>
      <c r="BK93" s="3" t="str">
        <f>IF([1]Data!CU93&lt;&gt;"",[1]Data!CU93,"")</f>
        <v/>
      </c>
      <c r="BL93" s="4" t="str">
        <f t="shared" si="73"/>
        <v/>
      </c>
      <c r="BM93" s="4"/>
      <c r="BN93" s="4"/>
      <c r="BO93" s="6" t="str">
        <f>IF([1]Data!CV93&lt;&gt;"",[1]Data!CV93,"")</f>
        <v/>
      </c>
      <c r="BP93" s="6" t="str">
        <f>IF([1]Data!CW93&lt;&gt;"",[1]Data!CW93,"")</f>
        <v/>
      </c>
      <c r="BQ93" s="6" t="str">
        <f>IF([1]Data!CX93&lt;&gt;"",[1]Data!CX93,"")</f>
        <v/>
      </c>
      <c r="BR93" s="3" t="str">
        <f>IF([1]Data!CY93&lt;&gt;"",[1]Data!CY93,"")</f>
        <v/>
      </c>
      <c r="BS93" s="3" t="str">
        <f>IF([1]Data!CZ93&lt;&gt;"",[1]Data!CZ93,"")</f>
        <v/>
      </c>
      <c r="BT93" s="4" t="str">
        <f t="shared" si="74"/>
        <v/>
      </c>
      <c r="BU93" s="4" t="str">
        <f t="shared" si="80"/>
        <v/>
      </c>
      <c r="BV93" s="4" t="str">
        <f t="shared" si="81"/>
        <v/>
      </c>
      <c r="BW93" s="6" t="str">
        <f>IF([1]Data!DA93&lt;&gt;"",[1]Data!DA93,"")</f>
        <v/>
      </c>
      <c r="BX93" s="6" t="str">
        <f>IF([1]Data!DB93&lt;&gt;"",[1]Data!DB93,"")</f>
        <v/>
      </c>
      <c r="BY93" s="6" t="str">
        <f>IF([1]Data!DC93&lt;&gt;"",[1]Data!DC93,"")</f>
        <v/>
      </c>
      <c r="BZ93" s="6" t="str">
        <f>IF([1]Data!DD93&lt;&gt;"",[1]Data!DD93,"")</f>
        <v/>
      </c>
      <c r="CA93" s="6" t="str">
        <f>IF([1]Data!DE93&lt;&gt;"",[1]Data!DE93,"")</f>
        <v/>
      </c>
      <c r="CB93" s="3" t="str">
        <f>IF([1]Data!DF93&lt;&gt;"",[1]Data!DF93,"")</f>
        <v/>
      </c>
      <c r="CC93" s="3" t="str">
        <f>IF([1]Data!DG93&lt;&gt;"",[1]Data!DG93,"")</f>
        <v/>
      </c>
      <c r="CD93" s="4" t="str">
        <f t="shared" si="75"/>
        <v/>
      </c>
      <c r="CE93" s="4" t="str">
        <f t="shared" si="76"/>
        <v/>
      </c>
      <c r="CF93" s="4"/>
      <c r="CG93" s="6" t="str">
        <f>IF([1]Data!DH93&lt;&gt;"",[1]Data!DH93,"")</f>
        <v/>
      </c>
      <c r="CH93" s="6" t="str">
        <f>IF([1]Data!DI93&lt;&gt;"",[1]Data!DI93,"")</f>
        <v/>
      </c>
      <c r="CI93" s="6" t="str">
        <f>IF([1]Data!DJ93&lt;&gt;"",[1]Data!DJ93,"")</f>
        <v/>
      </c>
      <c r="CJ93" s="6" t="str">
        <f>IF([1]Data!DK93&lt;&gt;"",[1]Data!DK93,"")</f>
        <v/>
      </c>
      <c r="CK93" s="6" t="str">
        <f>IF([1]Data!DL93&lt;&gt;"",[1]Data!DL93,"")</f>
        <v/>
      </c>
      <c r="CL93" s="6" t="str">
        <f>IF([1]Data!DM93&lt;&gt;"",[1]Data!DM93,"")</f>
        <v/>
      </c>
      <c r="CM93" s="6" t="str">
        <f>IF([1]Data!DN93&lt;&gt;"",[1]Data!DN93,"")</f>
        <v/>
      </c>
      <c r="CN93" s="6" t="str">
        <f>IF([1]Data!DO93&lt;&gt;"",[1]Data!DO93,"")</f>
        <v/>
      </c>
      <c r="CO93" s="6" t="str">
        <f>IF([1]Data!DP93&lt;&gt;"",[1]Data!DP93,"")</f>
        <v/>
      </c>
      <c r="CP93" s="6" t="str">
        <f>IF([1]Data!DQ93&lt;&gt;"",[1]Data!DQ93,"")</f>
        <v/>
      </c>
      <c r="CQ93" s="6" t="str">
        <f>IF([1]Data!DR93&lt;&gt;"",[1]Data!DR93,"")</f>
        <v/>
      </c>
      <c r="CR93" s="6" t="str">
        <f>IF([1]Data!DS93&lt;&gt;"",[1]Data!DS93,"")</f>
        <v/>
      </c>
      <c r="CS93" s="6" t="str">
        <f>IF([1]Data!DT93&lt;&gt;"",[1]Data!DT93,"")</f>
        <v/>
      </c>
      <c r="CT93" s="6" t="str">
        <f>IF([1]Data!DU93&lt;&gt;"",[1]Data!DU93,"")</f>
        <v/>
      </c>
      <c r="CU93" s="6" t="str">
        <f>IF([1]Data!DV93&lt;&gt;"",[1]Data!DV93,"")</f>
        <v/>
      </c>
      <c r="CV93" s="6" t="str">
        <f>IF([1]Data!DW93&lt;&gt;"",[1]Data!DW93,"")</f>
        <v/>
      </c>
      <c r="CW93" s="6" t="str">
        <f>IF([1]Data!DX93&lt;&gt;"",[1]Data!DX93,"")</f>
        <v/>
      </c>
      <c r="CX93" s="6" t="str">
        <f>IF([1]Data!DY93&lt;&gt;"",[1]Data!DY93,"")</f>
        <v/>
      </c>
      <c r="CY93" s="6" t="str">
        <f>IF([1]Data!DZ93&lt;&gt;"",[1]Data!DZ93,"")</f>
        <v/>
      </c>
      <c r="CZ93" s="6" t="str">
        <f>IF([1]Data!EA93&lt;&gt;"",[1]Data!EA93,"")</f>
        <v/>
      </c>
      <c r="DA93" s="6" t="str">
        <f>IF([1]Data!EB93&lt;&gt;"",[1]Data!EB93,"")</f>
        <v/>
      </c>
      <c r="DB93" s="6" t="str">
        <f>IF([1]Data!EC93&lt;&gt;"",[1]Data!EC93,"")</f>
        <v/>
      </c>
      <c r="DC93" s="6" t="str">
        <f>IF([1]Data!ED93&lt;&gt;"",[1]Data!ED93,"")</f>
        <v/>
      </c>
      <c r="DD93" s="6" t="str">
        <f>IF([1]Data!EE93&lt;&gt;"",[1]Data!EE93,"")</f>
        <v/>
      </c>
      <c r="DE93" s="6" t="str">
        <f>IF([1]Data!EF93&lt;&gt;"",[1]Data!EF93,"")</f>
        <v/>
      </c>
      <c r="DF93" s="6" t="str">
        <f>IF([1]Data!EG93&lt;&gt;"",[1]Data!EG93,"")</f>
        <v/>
      </c>
      <c r="DG93" s="6" t="str">
        <f>IF([1]Data!EH93&lt;&gt;"",[1]Data!EH93,"")</f>
        <v/>
      </c>
      <c r="DH93" s="6" t="str">
        <f>IF([1]Data!EI93&lt;&gt;"",[1]Data!EI93,"")</f>
        <v/>
      </c>
      <c r="DI93" s="6" t="str">
        <f>IF([1]Data!EJ93&lt;&gt;"",[1]Data!EJ93,"")</f>
        <v/>
      </c>
      <c r="DJ93" s="6" t="str">
        <f>IF([1]Data!EK93&lt;&gt;"",[1]Data!EK93,"")</f>
        <v/>
      </c>
      <c r="DK93" s="6" t="str">
        <f>IF([1]Data!EL93&lt;&gt;"",[1]Data!EL93,"")</f>
        <v/>
      </c>
      <c r="DL93" s="6" t="str">
        <f>IF([1]Data!EM93&lt;&gt;"",[1]Data!EM93,"")</f>
        <v/>
      </c>
    </row>
    <row r="94" spans="1:116" x14ac:dyDescent="0.25">
      <c r="A94" t="str">
        <f>IF([1]Data!A94&lt;&gt;"",[1]Data!A94,"")</f>
        <v/>
      </c>
      <c r="B94" t="str">
        <f>IF([1]Data!C94&lt;&gt;"",[1]Data!C94,"")</f>
        <v/>
      </c>
      <c r="C94" s="6" t="str">
        <f>IF([1]Data!AW94&lt;&gt;"",[1]Data!AW94,"")</f>
        <v/>
      </c>
      <c r="D94" s="2" t="str">
        <f>IF([1]Data!AX94&lt;&gt;"",[1]Data!AX94,"")</f>
        <v/>
      </c>
      <c r="E94" s="2" t="str">
        <f>IF([1]Data!AY94&lt;&gt;"",[1]Data!AY94,"")</f>
        <v/>
      </c>
      <c r="F94" s="2" t="str">
        <f>IF([1]Data!AZ94&lt;&gt;"",[1]Data!AZ94,"")</f>
        <v/>
      </c>
      <c r="G94" s="2" t="str">
        <f>IF([1]Data!BA94&lt;&gt;"",[1]Data!BA94,"")</f>
        <v/>
      </c>
      <c r="H94" s="2" t="str">
        <f>IF([1]Data!BB94&lt;&gt;"",[1]Data!BB94,"")</f>
        <v/>
      </c>
      <c r="I94" s="2" t="str">
        <f>IF([1]Data!BC94&lt;&gt;"",[1]Data!BC94,"")</f>
        <v/>
      </c>
      <c r="J94" s="9" t="str">
        <f>IF([1]Data!BD94&lt;&gt;"",[1]Data!BD94,"")</f>
        <v/>
      </c>
      <c r="K94" s="9" t="str">
        <f>IF([1]Data!BE94&lt;&gt;"",[1]Data!BE94,"")</f>
        <v/>
      </c>
      <c r="L94" s="9" t="str">
        <f>IF([1]Data!BF94&lt;&gt;"",[1]Data!BF94,"")</f>
        <v/>
      </c>
      <c r="M94" s="9" t="str">
        <f>IF([1]Data!BG94&lt;&gt;"",[1]Data!BG94,"")</f>
        <v/>
      </c>
      <c r="N94" s="3" t="str">
        <f>IF([1]Data!BH94&lt;&gt;"",[1]Data!BH94,"")</f>
        <v/>
      </c>
      <c r="O94" s="3" t="str">
        <f>IF([1]Data!BI94&lt;&gt;"",[1]Data!BI94,"")</f>
        <v/>
      </c>
      <c r="P94" s="4" t="str">
        <f t="shared" si="68"/>
        <v/>
      </c>
      <c r="Q94" s="6" t="str">
        <f>IF([1]Data!BJ94&lt;&gt;"",[1]Data!BJ94,"")</f>
        <v/>
      </c>
      <c r="R94" s="6" t="str">
        <f>IF([1]Data!BK94&lt;&gt;"",[1]Data!BK94,"")</f>
        <v/>
      </c>
      <c r="S94" s="6" t="str">
        <f>IF([1]Data!BL94&lt;&gt;"",[1]Data!BL94,"")</f>
        <v/>
      </c>
      <c r="T94" s="6" t="str">
        <f>IF([1]Data!BM94&lt;&gt;"",[1]Data!BM94,"")</f>
        <v/>
      </c>
      <c r="U94" s="6" t="str">
        <f>IF([1]Data!BN94&lt;&gt;"",[1]Data!BN94,"")</f>
        <v/>
      </c>
      <c r="V94" s="6" t="str">
        <f>IF([1]Data!BO94&lt;&gt;"",[1]Data!BO94,"")</f>
        <v/>
      </c>
      <c r="W94" s="6" t="str">
        <f>IF([1]Data!BP94&lt;&gt;"",[1]Data!BP94,"")</f>
        <v/>
      </c>
      <c r="X94" s="6" t="str">
        <f>IF([1]Data!BQ94&lt;&gt;"",[1]Data!BQ94,"")</f>
        <v/>
      </c>
      <c r="Y94" s="6" t="str">
        <f>IF([1]Data!BR94&lt;&gt;"",[1]Data!BR94,"")</f>
        <v/>
      </c>
      <c r="Z94" s="6" t="str">
        <f>IF([1]Data!BS94&lt;&gt;"",[1]Data!BS94,"")</f>
        <v/>
      </c>
      <c r="AA94" s="6" t="str">
        <f>IF([1]Data!BT94&lt;&gt;"",[1]Data!BT94,"")</f>
        <v/>
      </c>
      <c r="AB94" s="6" t="str">
        <f>IF([1]Data!BU94&lt;&gt;"",[1]Data!BU94,"")</f>
        <v/>
      </c>
      <c r="AC94" s="6" t="str">
        <f>IF([1]Data!BV94&lt;&gt;"",[1]Data!BV94,"")</f>
        <v/>
      </c>
      <c r="AD94" s="6" t="str">
        <f>IF([1]Data!BW94&lt;&gt;"",[1]Data!BW94,"")</f>
        <v/>
      </c>
      <c r="AE94" s="6" t="str">
        <f>IF([1]Data!BX94&lt;&gt;"",[1]Data!BX94,"")</f>
        <v/>
      </c>
      <c r="AF94" s="6" t="str">
        <f>IF([1]Data!BY94&lt;&gt;"",[1]Data!BY94,"")</f>
        <v/>
      </c>
      <c r="AG94" s="3" t="str">
        <f>IF([1]Data!BZ94&lt;&gt;"",[1]Data!BZ94,"")</f>
        <v/>
      </c>
      <c r="AH94" s="3" t="str">
        <f>IF([1]Data!CA94&lt;&gt;"",[1]Data!CA94,"")</f>
        <v/>
      </c>
      <c r="AI94" s="4" t="str">
        <f t="shared" si="69"/>
        <v/>
      </c>
      <c r="AJ94" s="3" t="str">
        <f>IF([1]Data!CB94&lt;&gt;"",[1]Data!CB94,"")</f>
        <v/>
      </c>
      <c r="AK94" s="3" t="str">
        <f>IF([1]Data!CC94&lt;&gt;"",[1]Data!CC94,"")</f>
        <v/>
      </c>
      <c r="AL94" s="4" t="str">
        <f t="shared" si="70"/>
        <v/>
      </c>
      <c r="AM94" s="4" t="str">
        <f t="shared" si="77"/>
        <v/>
      </c>
      <c r="AN94" s="6" t="str">
        <f>IF([1]Data!CD94&lt;&gt;"",[1]Data!CD94,"")</f>
        <v/>
      </c>
      <c r="AO94" s="6" t="str">
        <f>IF([1]Data!CE94&lt;&gt;"",[1]Data!CE94,"")</f>
        <v/>
      </c>
      <c r="AP94" s="6" t="str">
        <f>IF([1]Data!CF94&lt;&gt;"",[1]Data!CF94,"")</f>
        <v/>
      </c>
      <c r="AQ94" s="6" t="str">
        <f>IF([1]Data!CG94&lt;&gt;"",[1]Data!CG94,"")</f>
        <v/>
      </c>
      <c r="AR94" s="6" t="str">
        <f>IF([1]Data!CH94&lt;&gt;"",[1]Data!CH94,"")</f>
        <v/>
      </c>
      <c r="AS94" s="6" t="str">
        <f>IF([1]Data!CI94&lt;&gt;"",[1]Data!CI94,"")</f>
        <v/>
      </c>
      <c r="AT94" s="3" t="str">
        <f>IF([1]Data!CJ94&lt;&gt;"",[1]Data!CJ94,"")</f>
        <v/>
      </c>
      <c r="AU94" s="3" t="str">
        <f>IF([1]Data!CK94&lt;&gt;"",[1]Data!CK94,"")</f>
        <v/>
      </c>
      <c r="AV94" s="4" t="str">
        <f t="shared" si="71"/>
        <v/>
      </c>
      <c r="AW94" s="4" t="str">
        <f t="shared" si="78"/>
        <v/>
      </c>
      <c r="AX94" s="4" t="str">
        <f t="shared" si="79"/>
        <v/>
      </c>
      <c r="AY94" s="6" t="str">
        <f>IF([1]Data!CL94&lt;&gt;"",[1]Data!CL94,"")</f>
        <v/>
      </c>
      <c r="AZ94" s="6" t="str">
        <f>IF([1]Data!CM94&lt;&gt;"",[1]Data!CM94,"")</f>
        <v/>
      </c>
      <c r="BA94" s="6" t="str">
        <f>IF([1]Data!CN94&lt;&gt;"",[1]Data!CN94,"")</f>
        <v/>
      </c>
      <c r="BB94" s="3" t="str">
        <f>IF([1]Data!CO94&lt;&gt;"",[1]Data!CO94,"")</f>
        <v/>
      </c>
      <c r="BC94" s="3" t="str">
        <f>IF([1]Data!CP94&lt;&gt;"",[1]Data!CP94,"")</f>
        <v/>
      </c>
      <c r="BD94" s="4" t="str">
        <f t="shared" si="72"/>
        <v/>
      </c>
      <c r="BE94" s="4"/>
      <c r="BF94" s="4"/>
      <c r="BG94" s="6" t="str">
        <f>IF([1]Data!CQ94&lt;&gt;"",[1]Data!CQ94,"")</f>
        <v/>
      </c>
      <c r="BH94" s="6" t="str">
        <f>IF([1]Data!CR94&lt;&gt;"",[1]Data!CR94,"")</f>
        <v/>
      </c>
      <c r="BI94" s="6" t="str">
        <f>IF([1]Data!CS94&lt;&gt;"",[1]Data!CS94,"")</f>
        <v/>
      </c>
      <c r="BJ94" s="3" t="str">
        <f>IF([1]Data!CT94&lt;&gt;"",[1]Data!CT94,"")</f>
        <v/>
      </c>
      <c r="BK94" s="3" t="str">
        <f>IF([1]Data!CU94&lt;&gt;"",[1]Data!CU94,"")</f>
        <v/>
      </c>
      <c r="BL94" s="4" t="str">
        <f t="shared" si="73"/>
        <v/>
      </c>
      <c r="BM94" s="4"/>
      <c r="BN94" s="4"/>
      <c r="BO94" s="6" t="str">
        <f>IF([1]Data!CV94&lt;&gt;"",[1]Data!CV94,"")</f>
        <v/>
      </c>
      <c r="BP94" s="6" t="str">
        <f>IF([1]Data!CW94&lt;&gt;"",[1]Data!CW94,"")</f>
        <v/>
      </c>
      <c r="BQ94" s="6" t="str">
        <f>IF([1]Data!CX94&lt;&gt;"",[1]Data!CX94,"")</f>
        <v/>
      </c>
      <c r="BR94" s="3" t="str">
        <f>IF([1]Data!CY94&lt;&gt;"",[1]Data!CY94,"")</f>
        <v/>
      </c>
      <c r="BS94" s="3" t="str">
        <f>IF([1]Data!CZ94&lt;&gt;"",[1]Data!CZ94,"")</f>
        <v/>
      </c>
      <c r="BT94" s="4" t="str">
        <f t="shared" si="74"/>
        <v/>
      </c>
      <c r="BU94" s="4" t="str">
        <f t="shared" si="80"/>
        <v/>
      </c>
      <c r="BV94" s="4" t="str">
        <f t="shared" si="81"/>
        <v/>
      </c>
      <c r="BW94" s="6" t="str">
        <f>IF([1]Data!DA94&lt;&gt;"",[1]Data!DA94,"")</f>
        <v/>
      </c>
      <c r="BX94" s="6" t="str">
        <f>IF([1]Data!DB94&lt;&gt;"",[1]Data!DB94,"")</f>
        <v/>
      </c>
      <c r="BY94" s="6" t="str">
        <f>IF([1]Data!DC94&lt;&gt;"",[1]Data!DC94,"")</f>
        <v/>
      </c>
      <c r="BZ94" s="6" t="str">
        <f>IF([1]Data!DD94&lt;&gt;"",[1]Data!DD94,"")</f>
        <v/>
      </c>
      <c r="CA94" s="6" t="str">
        <f>IF([1]Data!DE94&lt;&gt;"",[1]Data!DE94,"")</f>
        <v/>
      </c>
      <c r="CB94" s="3" t="str">
        <f>IF([1]Data!DF94&lt;&gt;"",[1]Data!DF94,"")</f>
        <v/>
      </c>
      <c r="CC94" s="3" t="str">
        <f>IF([1]Data!DG94&lt;&gt;"",[1]Data!DG94,"")</f>
        <v/>
      </c>
      <c r="CD94" s="4" t="str">
        <f t="shared" si="75"/>
        <v/>
      </c>
      <c r="CE94" s="4" t="str">
        <f t="shared" si="76"/>
        <v/>
      </c>
      <c r="CF94" s="4"/>
      <c r="CG94" s="6" t="str">
        <f>IF([1]Data!DH94&lt;&gt;"",[1]Data!DH94,"")</f>
        <v/>
      </c>
      <c r="CH94" s="6" t="str">
        <f>IF([1]Data!DI94&lt;&gt;"",[1]Data!DI94,"")</f>
        <v/>
      </c>
      <c r="CI94" s="6" t="str">
        <f>IF([1]Data!DJ94&lt;&gt;"",[1]Data!DJ94,"")</f>
        <v/>
      </c>
      <c r="CJ94" s="6" t="str">
        <f>IF([1]Data!DK94&lt;&gt;"",[1]Data!DK94,"")</f>
        <v/>
      </c>
      <c r="CK94" s="6" t="str">
        <f>IF([1]Data!DL94&lt;&gt;"",[1]Data!DL94,"")</f>
        <v/>
      </c>
      <c r="CL94" s="6" t="str">
        <f>IF([1]Data!DM94&lt;&gt;"",[1]Data!DM94,"")</f>
        <v/>
      </c>
      <c r="CM94" s="6" t="str">
        <f>IF([1]Data!DN94&lt;&gt;"",[1]Data!DN94,"")</f>
        <v/>
      </c>
      <c r="CN94" s="6" t="str">
        <f>IF([1]Data!DO94&lt;&gt;"",[1]Data!DO94,"")</f>
        <v/>
      </c>
      <c r="CO94" s="6" t="str">
        <f>IF([1]Data!DP94&lt;&gt;"",[1]Data!DP94,"")</f>
        <v/>
      </c>
      <c r="CP94" s="6" t="str">
        <f>IF([1]Data!DQ94&lt;&gt;"",[1]Data!DQ94,"")</f>
        <v/>
      </c>
      <c r="CQ94" s="6" t="str">
        <f>IF([1]Data!DR94&lt;&gt;"",[1]Data!DR94,"")</f>
        <v/>
      </c>
      <c r="CR94" s="6" t="str">
        <f>IF([1]Data!DS94&lt;&gt;"",[1]Data!DS94,"")</f>
        <v/>
      </c>
      <c r="CS94" s="6" t="str">
        <f>IF([1]Data!DT94&lt;&gt;"",[1]Data!DT94,"")</f>
        <v/>
      </c>
      <c r="CT94" s="6" t="str">
        <f>IF([1]Data!DU94&lt;&gt;"",[1]Data!DU94,"")</f>
        <v/>
      </c>
      <c r="CU94" s="6" t="str">
        <f>IF([1]Data!DV94&lt;&gt;"",[1]Data!DV94,"")</f>
        <v/>
      </c>
      <c r="CV94" s="6" t="str">
        <f>IF([1]Data!DW94&lt;&gt;"",[1]Data!DW94,"")</f>
        <v/>
      </c>
      <c r="CW94" s="6" t="str">
        <f>IF([1]Data!DX94&lt;&gt;"",[1]Data!DX94,"")</f>
        <v/>
      </c>
      <c r="CX94" s="6" t="str">
        <f>IF([1]Data!DY94&lt;&gt;"",[1]Data!DY94,"")</f>
        <v/>
      </c>
      <c r="CY94" s="6" t="str">
        <f>IF([1]Data!DZ94&lt;&gt;"",[1]Data!DZ94,"")</f>
        <v/>
      </c>
      <c r="CZ94" s="6" t="str">
        <f>IF([1]Data!EA94&lt;&gt;"",[1]Data!EA94,"")</f>
        <v/>
      </c>
      <c r="DA94" s="6" t="str">
        <f>IF([1]Data!EB94&lt;&gt;"",[1]Data!EB94,"")</f>
        <v/>
      </c>
      <c r="DB94" s="6" t="str">
        <f>IF([1]Data!EC94&lt;&gt;"",[1]Data!EC94,"")</f>
        <v/>
      </c>
      <c r="DC94" s="6" t="str">
        <f>IF([1]Data!ED94&lt;&gt;"",[1]Data!ED94,"")</f>
        <v/>
      </c>
      <c r="DD94" s="6" t="str">
        <f>IF([1]Data!EE94&lt;&gt;"",[1]Data!EE94,"")</f>
        <v/>
      </c>
      <c r="DE94" s="6" t="str">
        <f>IF([1]Data!EF94&lt;&gt;"",[1]Data!EF94,"")</f>
        <v/>
      </c>
      <c r="DF94" s="6" t="str">
        <f>IF([1]Data!EG94&lt;&gt;"",[1]Data!EG94,"")</f>
        <v/>
      </c>
      <c r="DG94" s="6" t="str">
        <f>IF([1]Data!EH94&lt;&gt;"",[1]Data!EH94,"")</f>
        <v/>
      </c>
      <c r="DH94" s="6" t="str">
        <f>IF([1]Data!EI94&lt;&gt;"",[1]Data!EI94,"")</f>
        <v/>
      </c>
      <c r="DI94" s="6" t="str">
        <f>IF([1]Data!EJ94&lt;&gt;"",[1]Data!EJ94,"")</f>
        <v/>
      </c>
      <c r="DJ94" s="6" t="str">
        <f>IF([1]Data!EK94&lt;&gt;"",[1]Data!EK94,"")</f>
        <v/>
      </c>
      <c r="DK94" s="6" t="str">
        <f>IF([1]Data!EL94&lt;&gt;"",[1]Data!EL94,"")</f>
        <v/>
      </c>
      <c r="DL94" s="6" t="str">
        <f>IF([1]Data!EM94&lt;&gt;"",[1]Data!EM94,"")</f>
        <v/>
      </c>
    </row>
    <row r="95" spans="1:116" x14ac:dyDescent="0.25">
      <c r="A95" t="str">
        <f>IF([1]Data!A95&lt;&gt;"",[1]Data!A95,"")</f>
        <v/>
      </c>
      <c r="B95" t="str">
        <f>IF([1]Data!C95&lt;&gt;"",[1]Data!C95,"")</f>
        <v/>
      </c>
      <c r="C95" s="6" t="str">
        <f>IF([1]Data!AW95&lt;&gt;"",[1]Data!AW95,"")</f>
        <v/>
      </c>
      <c r="D95" s="2" t="str">
        <f>IF([1]Data!AX95&lt;&gt;"",[1]Data!AX95,"")</f>
        <v/>
      </c>
      <c r="E95" s="2" t="str">
        <f>IF([1]Data!AY95&lt;&gt;"",[1]Data!AY95,"")</f>
        <v/>
      </c>
      <c r="F95" s="2" t="str">
        <f>IF([1]Data!AZ95&lt;&gt;"",[1]Data!AZ95,"")</f>
        <v/>
      </c>
      <c r="G95" s="2" t="str">
        <f>IF([1]Data!BA95&lt;&gt;"",[1]Data!BA95,"")</f>
        <v/>
      </c>
      <c r="H95" s="2" t="str">
        <f>IF([1]Data!BB95&lt;&gt;"",[1]Data!BB95,"")</f>
        <v/>
      </c>
      <c r="I95" s="2" t="str">
        <f>IF([1]Data!BC95&lt;&gt;"",[1]Data!BC95,"")</f>
        <v/>
      </c>
      <c r="J95" s="9" t="str">
        <f>IF([1]Data!BD95&lt;&gt;"",[1]Data!BD95,"")</f>
        <v/>
      </c>
      <c r="K95" s="9" t="str">
        <f>IF([1]Data!BE95&lt;&gt;"",[1]Data!BE95,"")</f>
        <v/>
      </c>
      <c r="L95" s="9" t="str">
        <f>IF([1]Data!BF95&lt;&gt;"",[1]Data!BF95,"")</f>
        <v/>
      </c>
      <c r="M95" s="9" t="str">
        <f>IF([1]Data!BG95&lt;&gt;"",[1]Data!BG95,"")</f>
        <v/>
      </c>
      <c r="N95" s="3" t="str">
        <f>IF([1]Data!BH95&lt;&gt;"",[1]Data!BH95,"")</f>
        <v/>
      </c>
      <c r="O95" s="3" t="str">
        <f>IF([1]Data!BI95&lt;&gt;"",[1]Data!BI95,"")</f>
        <v/>
      </c>
      <c r="P95" s="4" t="str">
        <f t="shared" si="68"/>
        <v/>
      </c>
      <c r="Q95" s="6" t="str">
        <f>IF([1]Data!BJ95&lt;&gt;"",[1]Data!BJ95,"")</f>
        <v/>
      </c>
      <c r="R95" s="6" t="str">
        <f>IF([1]Data!BK95&lt;&gt;"",[1]Data!BK95,"")</f>
        <v/>
      </c>
      <c r="S95" s="6" t="str">
        <f>IF([1]Data!BL95&lt;&gt;"",[1]Data!BL95,"")</f>
        <v/>
      </c>
      <c r="T95" s="6" t="str">
        <f>IF([1]Data!BM95&lt;&gt;"",[1]Data!BM95,"")</f>
        <v/>
      </c>
      <c r="U95" s="6" t="str">
        <f>IF([1]Data!BN95&lt;&gt;"",[1]Data!BN95,"")</f>
        <v/>
      </c>
      <c r="V95" s="6" t="str">
        <f>IF([1]Data!BO95&lt;&gt;"",[1]Data!BO95,"")</f>
        <v/>
      </c>
      <c r="W95" s="6" t="str">
        <f>IF([1]Data!BP95&lt;&gt;"",[1]Data!BP95,"")</f>
        <v/>
      </c>
      <c r="X95" s="6" t="str">
        <f>IF([1]Data!BQ95&lt;&gt;"",[1]Data!BQ95,"")</f>
        <v/>
      </c>
      <c r="Y95" s="6" t="str">
        <f>IF([1]Data!BR95&lt;&gt;"",[1]Data!BR95,"")</f>
        <v/>
      </c>
      <c r="Z95" s="6" t="str">
        <f>IF([1]Data!BS95&lt;&gt;"",[1]Data!BS95,"")</f>
        <v/>
      </c>
      <c r="AA95" s="6" t="str">
        <f>IF([1]Data!BT95&lt;&gt;"",[1]Data!BT95,"")</f>
        <v/>
      </c>
      <c r="AB95" s="6" t="str">
        <f>IF([1]Data!BU95&lt;&gt;"",[1]Data!BU95,"")</f>
        <v/>
      </c>
      <c r="AC95" s="6" t="str">
        <f>IF([1]Data!BV95&lt;&gt;"",[1]Data!BV95,"")</f>
        <v/>
      </c>
      <c r="AD95" s="6" t="str">
        <f>IF([1]Data!BW95&lt;&gt;"",[1]Data!BW95,"")</f>
        <v/>
      </c>
      <c r="AE95" s="6" t="str">
        <f>IF([1]Data!BX95&lt;&gt;"",[1]Data!BX95,"")</f>
        <v/>
      </c>
      <c r="AF95" s="6" t="str">
        <f>IF([1]Data!BY95&lt;&gt;"",[1]Data!BY95,"")</f>
        <v/>
      </c>
      <c r="AG95" s="3" t="str">
        <f>IF([1]Data!BZ95&lt;&gt;"",[1]Data!BZ95,"")</f>
        <v/>
      </c>
      <c r="AH95" s="3" t="str">
        <f>IF([1]Data!CA95&lt;&gt;"",[1]Data!CA95,"")</f>
        <v/>
      </c>
      <c r="AI95" s="4" t="str">
        <f t="shared" si="69"/>
        <v/>
      </c>
      <c r="AJ95" s="3" t="str">
        <f>IF([1]Data!CB95&lt;&gt;"",[1]Data!CB95,"")</f>
        <v/>
      </c>
      <c r="AK95" s="3" t="str">
        <f>IF([1]Data!CC95&lt;&gt;"",[1]Data!CC95,"")</f>
        <v/>
      </c>
      <c r="AL95" s="4" t="str">
        <f t="shared" si="70"/>
        <v/>
      </c>
      <c r="AM95" s="4" t="str">
        <f t="shared" si="77"/>
        <v/>
      </c>
      <c r="AN95" s="6" t="str">
        <f>IF([1]Data!CD95&lt;&gt;"",[1]Data!CD95,"")</f>
        <v/>
      </c>
      <c r="AO95" s="6" t="str">
        <f>IF([1]Data!CE95&lt;&gt;"",[1]Data!CE95,"")</f>
        <v/>
      </c>
      <c r="AP95" s="6" t="str">
        <f>IF([1]Data!CF95&lt;&gt;"",[1]Data!CF95,"")</f>
        <v/>
      </c>
      <c r="AQ95" s="6" t="str">
        <f>IF([1]Data!CG95&lt;&gt;"",[1]Data!CG95,"")</f>
        <v/>
      </c>
      <c r="AR95" s="6" t="str">
        <f>IF([1]Data!CH95&lt;&gt;"",[1]Data!CH95,"")</f>
        <v/>
      </c>
      <c r="AS95" s="6" t="str">
        <f>IF([1]Data!CI95&lt;&gt;"",[1]Data!CI95,"")</f>
        <v/>
      </c>
      <c r="AT95" s="3" t="str">
        <f>IF([1]Data!CJ95&lt;&gt;"",[1]Data!CJ95,"")</f>
        <v/>
      </c>
      <c r="AU95" s="3" t="str">
        <f>IF([1]Data!CK95&lt;&gt;"",[1]Data!CK95,"")</f>
        <v/>
      </c>
      <c r="AV95" s="4" t="str">
        <f t="shared" si="71"/>
        <v/>
      </c>
      <c r="AW95" s="4" t="str">
        <f t="shared" si="78"/>
        <v/>
      </c>
      <c r="AX95" s="4" t="str">
        <f t="shared" si="79"/>
        <v/>
      </c>
      <c r="AY95" s="6" t="str">
        <f>IF([1]Data!CL95&lt;&gt;"",[1]Data!CL95,"")</f>
        <v/>
      </c>
      <c r="AZ95" s="6" t="str">
        <f>IF([1]Data!CM95&lt;&gt;"",[1]Data!CM95,"")</f>
        <v/>
      </c>
      <c r="BA95" s="6" t="str">
        <f>IF([1]Data!CN95&lt;&gt;"",[1]Data!CN95,"")</f>
        <v/>
      </c>
      <c r="BB95" s="3" t="str">
        <f>IF([1]Data!CO95&lt;&gt;"",[1]Data!CO95,"")</f>
        <v/>
      </c>
      <c r="BC95" s="3" t="str">
        <f>IF([1]Data!CP95&lt;&gt;"",[1]Data!CP95,"")</f>
        <v/>
      </c>
      <c r="BD95" s="4" t="str">
        <f t="shared" si="72"/>
        <v/>
      </c>
      <c r="BE95" s="4"/>
      <c r="BF95" s="4"/>
      <c r="BG95" s="6" t="str">
        <f>IF([1]Data!CQ95&lt;&gt;"",[1]Data!CQ95,"")</f>
        <v/>
      </c>
      <c r="BH95" s="6" t="str">
        <f>IF([1]Data!CR95&lt;&gt;"",[1]Data!CR95,"")</f>
        <v/>
      </c>
      <c r="BI95" s="6" t="str">
        <f>IF([1]Data!CS95&lt;&gt;"",[1]Data!CS95,"")</f>
        <v/>
      </c>
      <c r="BJ95" s="3" t="str">
        <f>IF([1]Data!CT95&lt;&gt;"",[1]Data!CT95,"")</f>
        <v/>
      </c>
      <c r="BK95" s="3" t="str">
        <f>IF([1]Data!CU95&lt;&gt;"",[1]Data!CU95,"")</f>
        <v/>
      </c>
      <c r="BL95" s="4" t="str">
        <f t="shared" si="73"/>
        <v/>
      </c>
      <c r="BM95" s="4"/>
      <c r="BN95" s="4"/>
      <c r="BO95" s="6" t="str">
        <f>IF([1]Data!CV95&lt;&gt;"",[1]Data!CV95,"")</f>
        <v/>
      </c>
      <c r="BP95" s="6" t="str">
        <f>IF([1]Data!CW95&lt;&gt;"",[1]Data!CW95,"")</f>
        <v/>
      </c>
      <c r="BQ95" s="6" t="str">
        <f>IF([1]Data!CX95&lt;&gt;"",[1]Data!CX95,"")</f>
        <v/>
      </c>
      <c r="BR95" s="3" t="str">
        <f>IF([1]Data!CY95&lt;&gt;"",[1]Data!CY95,"")</f>
        <v/>
      </c>
      <c r="BS95" s="3" t="str">
        <f>IF([1]Data!CZ95&lt;&gt;"",[1]Data!CZ95,"")</f>
        <v/>
      </c>
      <c r="BT95" s="4" t="str">
        <f t="shared" si="74"/>
        <v/>
      </c>
      <c r="BU95" s="4" t="str">
        <f t="shared" si="80"/>
        <v/>
      </c>
      <c r="BV95" s="4" t="str">
        <f t="shared" si="81"/>
        <v/>
      </c>
      <c r="BW95" s="6" t="str">
        <f>IF([1]Data!DA95&lt;&gt;"",[1]Data!DA95,"")</f>
        <v/>
      </c>
      <c r="BX95" s="6" t="str">
        <f>IF([1]Data!DB95&lt;&gt;"",[1]Data!DB95,"")</f>
        <v/>
      </c>
      <c r="BY95" s="6" t="str">
        <f>IF([1]Data!DC95&lt;&gt;"",[1]Data!DC95,"")</f>
        <v/>
      </c>
      <c r="BZ95" s="6" t="str">
        <f>IF([1]Data!DD95&lt;&gt;"",[1]Data!DD95,"")</f>
        <v/>
      </c>
      <c r="CA95" s="6" t="str">
        <f>IF([1]Data!DE95&lt;&gt;"",[1]Data!DE95,"")</f>
        <v/>
      </c>
      <c r="CB95" s="3" t="str">
        <f>IF([1]Data!DF95&lt;&gt;"",[1]Data!DF95,"")</f>
        <v/>
      </c>
      <c r="CC95" s="3" t="str">
        <f>IF([1]Data!DG95&lt;&gt;"",[1]Data!DG95,"")</f>
        <v/>
      </c>
      <c r="CD95" s="4" t="str">
        <f t="shared" si="75"/>
        <v/>
      </c>
      <c r="CE95" s="4" t="str">
        <f t="shared" si="76"/>
        <v/>
      </c>
      <c r="CF95" s="4"/>
      <c r="CG95" s="6" t="str">
        <f>IF([1]Data!DH95&lt;&gt;"",[1]Data!DH95,"")</f>
        <v/>
      </c>
      <c r="CH95" s="6" t="str">
        <f>IF([1]Data!DI95&lt;&gt;"",[1]Data!DI95,"")</f>
        <v/>
      </c>
      <c r="CI95" s="6" t="str">
        <f>IF([1]Data!DJ95&lt;&gt;"",[1]Data!DJ95,"")</f>
        <v/>
      </c>
      <c r="CJ95" s="6" t="str">
        <f>IF([1]Data!DK95&lt;&gt;"",[1]Data!DK95,"")</f>
        <v/>
      </c>
      <c r="CK95" s="6" t="str">
        <f>IF([1]Data!DL95&lt;&gt;"",[1]Data!DL95,"")</f>
        <v/>
      </c>
      <c r="CL95" s="6" t="str">
        <f>IF([1]Data!DM95&lt;&gt;"",[1]Data!DM95,"")</f>
        <v/>
      </c>
      <c r="CM95" s="6" t="str">
        <f>IF([1]Data!DN95&lt;&gt;"",[1]Data!DN95,"")</f>
        <v/>
      </c>
      <c r="CN95" s="6" t="str">
        <f>IF([1]Data!DO95&lt;&gt;"",[1]Data!DO95,"")</f>
        <v/>
      </c>
      <c r="CO95" s="6" t="str">
        <f>IF([1]Data!DP95&lt;&gt;"",[1]Data!DP95,"")</f>
        <v/>
      </c>
      <c r="CP95" s="6" t="str">
        <f>IF([1]Data!DQ95&lt;&gt;"",[1]Data!DQ95,"")</f>
        <v/>
      </c>
      <c r="CQ95" s="6" t="str">
        <f>IF([1]Data!DR95&lt;&gt;"",[1]Data!DR95,"")</f>
        <v/>
      </c>
      <c r="CR95" s="6" t="str">
        <f>IF([1]Data!DS95&lt;&gt;"",[1]Data!DS95,"")</f>
        <v/>
      </c>
      <c r="CS95" s="6" t="str">
        <f>IF([1]Data!DT95&lt;&gt;"",[1]Data!DT95,"")</f>
        <v/>
      </c>
      <c r="CT95" s="6" t="str">
        <f>IF([1]Data!DU95&lt;&gt;"",[1]Data!DU95,"")</f>
        <v/>
      </c>
      <c r="CU95" s="6" t="str">
        <f>IF([1]Data!DV95&lt;&gt;"",[1]Data!DV95,"")</f>
        <v/>
      </c>
      <c r="CV95" s="6" t="str">
        <f>IF([1]Data!DW95&lt;&gt;"",[1]Data!DW95,"")</f>
        <v/>
      </c>
      <c r="CW95" s="6" t="str">
        <f>IF([1]Data!DX95&lt;&gt;"",[1]Data!DX95,"")</f>
        <v/>
      </c>
      <c r="CX95" s="6" t="str">
        <f>IF([1]Data!DY95&lt;&gt;"",[1]Data!DY95,"")</f>
        <v/>
      </c>
      <c r="CY95" s="6" t="str">
        <f>IF([1]Data!DZ95&lt;&gt;"",[1]Data!DZ95,"")</f>
        <v/>
      </c>
      <c r="CZ95" s="6" t="str">
        <f>IF([1]Data!EA95&lt;&gt;"",[1]Data!EA95,"")</f>
        <v/>
      </c>
      <c r="DA95" s="6" t="str">
        <f>IF([1]Data!EB95&lt;&gt;"",[1]Data!EB95,"")</f>
        <v/>
      </c>
      <c r="DB95" s="6" t="str">
        <f>IF([1]Data!EC95&lt;&gt;"",[1]Data!EC95,"")</f>
        <v/>
      </c>
      <c r="DC95" s="6" t="str">
        <f>IF([1]Data!ED95&lt;&gt;"",[1]Data!ED95,"")</f>
        <v/>
      </c>
      <c r="DD95" s="6" t="str">
        <f>IF([1]Data!EE95&lt;&gt;"",[1]Data!EE95,"")</f>
        <v/>
      </c>
      <c r="DE95" s="6" t="str">
        <f>IF([1]Data!EF95&lt;&gt;"",[1]Data!EF95,"")</f>
        <v/>
      </c>
      <c r="DF95" s="6" t="str">
        <f>IF([1]Data!EG95&lt;&gt;"",[1]Data!EG95,"")</f>
        <v/>
      </c>
      <c r="DG95" s="6" t="str">
        <f>IF([1]Data!EH95&lt;&gt;"",[1]Data!EH95,"")</f>
        <v/>
      </c>
      <c r="DH95" s="6" t="str">
        <f>IF([1]Data!EI95&lt;&gt;"",[1]Data!EI95,"")</f>
        <v/>
      </c>
      <c r="DI95" s="6" t="str">
        <f>IF([1]Data!EJ95&lt;&gt;"",[1]Data!EJ95,"")</f>
        <v/>
      </c>
      <c r="DJ95" s="6" t="str">
        <f>IF([1]Data!EK95&lt;&gt;"",[1]Data!EK95,"")</f>
        <v/>
      </c>
      <c r="DK95" s="6" t="str">
        <f>IF([1]Data!EL95&lt;&gt;"",[1]Data!EL95,"")</f>
        <v/>
      </c>
      <c r="DL95" s="6" t="str">
        <f>IF([1]Data!EM95&lt;&gt;"",[1]Data!EM95,"")</f>
        <v/>
      </c>
    </row>
    <row r="96" spans="1:116" x14ac:dyDescent="0.25">
      <c r="A96" t="str">
        <f>IF([1]Data!A96&lt;&gt;"",[1]Data!A96,"")</f>
        <v/>
      </c>
      <c r="B96" t="str">
        <f>IF([1]Data!C96&lt;&gt;"",[1]Data!C96,"")</f>
        <v/>
      </c>
      <c r="C96" s="6" t="str">
        <f>IF([1]Data!AW96&lt;&gt;"",[1]Data!AW96,"")</f>
        <v/>
      </c>
      <c r="D96" s="2" t="str">
        <f>IF([1]Data!AX96&lt;&gt;"",[1]Data!AX96,"")</f>
        <v/>
      </c>
      <c r="E96" s="2" t="str">
        <f>IF([1]Data!AY96&lt;&gt;"",[1]Data!AY96,"")</f>
        <v/>
      </c>
      <c r="F96" s="2" t="str">
        <f>IF([1]Data!AZ96&lt;&gt;"",[1]Data!AZ96,"")</f>
        <v/>
      </c>
      <c r="G96" s="2" t="str">
        <f>IF([1]Data!BA96&lt;&gt;"",[1]Data!BA96,"")</f>
        <v/>
      </c>
      <c r="H96" s="2" t="str">
        <f>IF([1]Data!BB96&lt;&gt;"",[1]Data!BB96,"")</f>
        <v/>
      </c>
      <c r="I96" s="2" t="str">
        <f>IF([1]Data!BC96&lt;&gt;"",[1]Data!BC96,"")</f>
        <v/>
      </c>
      <c r="J96" s="9" t="str">
        <f>IF([1]Data!BD96&lt;&gt;"",[1]Data!BD96,"")</f>
        <v/>
      </c>
      <c r="K96" s="9" t="str">
        <f>IF([1]Data!BE96&lt;&gt;"",[1]Data!BE96,"")</f>
        <v/>
      </c>
      <c r="L96" s="9" t="str">
        <f>IF([1]Data!BF96&lt;&gt;"",[1]Data!BF96,"")</f>
        <v/>
      </c>
      <c r="M96" s="9" t="str">
        <f>IF([1]Data!BG96&lt;&gt;"",[1]Data!BG96,"")</f>
        <v/>
      </c>
      <c r="N96" s="3" t="str">
        <f>IF([1]Data!BH96&lt;&gt;"",[1]Data!BH96,"")</f>
        <v/>
      </c>
      <c r="O96" s="3" t="str">
        <f>IF([1]Data!BI96&lt;&gt;"",[1]Data!BI96,"")</f>
        <v/>
      </c>
      <c r="P96" s="4" t="str">
        <f t="shared" si="68"/>
        <v/>
      </c>
      <c r="Q96" s="6" t="str">
        <f>IF([1]Data!BJ96&lt;&gt;"",[1]Data!BJ96,"")</f>
        <v/>
      </c>
      <c r="R96" s="6" t="str">
        <f>IF([1]Data!BK96&lt;&gt;"",[1]Data!BK96,"")</f>
        <v/>
      </c>
      <c r="S96" s="6" t="str">
        <f>IF([1]Data!BL96&lt;&gt;"",[1]Data!BL96,"")</f>
        <v/>
      </c>
      <c r="T96" s="6" t="str">
        <f>IF([1]Data!BM96&lt;&gt;"",[1]Data!BM96,"")</f>
        <v/>
      </c>
      <c r="U96" s="6" t="str">
        <f>IF([1]Data!BN96&lt;&gt;"",[1]Data!BN96,"")</f>
        <v/>
      </c>
      <c r="V96" s="6" t="str">
        <f>IF([1]Data!BO96&lt;&gt;"",[1]Data!BO96,"")</f>
        <v/>
      </c>
      <c r="W96" s="6" t="str">
        <f>IF([1]Data!BP96&lt;&gt;"",[1]Data!BP96,"")</f>
        <v/>
      </c>
      <c r="X96" s="6" t="str">
        <f>IF([1]Data!BQ96&lt;&gt;"",[1]Data!BQ96,"")</f>
        <v/>
      </c>
      <c r="Y96" s="6" t="str">
        <f>IF([1]Data!BR96&lt;&gt;"",[1]Data!BR96,"")</f>
        <v/>
      </c>
      <c r="Z96" s="6" t="str">
        <f>IF([1]Data!BS96&lt;&gt;"",[1]Data!BS96,"")</f>
        <v/>
      </c>
      <c r="AA96" s="6" t="str">
        <f>IF([1]Data!BT96&lt;&gt;"",[1]Data!BT96,"")</f>
        <v/>
      </c>
      <c r="AB96" s="6" t="str">
        <f>IF([1]Data!BU96&lt;&gt;"",[1]Data!BU96,"")</f>
        <v/>
      </c>
      <c r="AC96" s="6" t="str">
        <f>IF([1]Data!BV96&lt;&gt;"",[1]Data!BV96,"")</f>
        <v/>
      </c>
      <c r="AD96" s="6" t="str">
        <f>IF([1]Data!BW96&lt;&gt;"",[1]Data!BW96,"")</f>
        <v/>
      </c>
      <c r="AE96" s="6" t="str">
        <f>IF([1]Data!BX96&lt;&gt;"",[1]Data!BX96,"")</f>
        <v/>
      </c>
      <c r="AF96" s="6" t="str">
        <f>IF([1]Data!BY96&lt;&gt;"",[1]Data!BY96,"")</f>
        <v/>
      </c>
      <c r="AG96" s="3" t="str">
        <f>IF([1]Data!BZ96&lt;&gt;"",[1]Data!BZ96,"")</f>
        <v/>
      </c>
      <c r="AH96" s="3" t="str">
        <f>IF([1]Data!CA96&lt;&gt;"",[1]Data!CA96,"")</f>
        <v/>
      </c>
      <c r="AI96" s="4" t="str">
        <f t="shared" si="69"/>
        <v/>
      </c>
      <c r="AJ96" s="3" t="str">
        <f>IF([1]Data!CB96&lt;&gt;"",[1]Data!CB96,"")</f>
        <v/>
      </c>
      <c r="AK96" s="3" t="str">
        <f>IF([1]Data!CC96&lt;&gt;"",[1]Data!CC96,"")</f>
        <v/>
      </c>
      <c r="AL96" s="4" t="str">
        <f t="shared" si="70"/>
        <v/>
      </c>
      <c r="AM96" s="4" t="str">
        <f t="shared" si="77"/>
        <v/>
      </c>
      <c r="AN96" s="6" t="str">
        <f>IF([1]Data!CD96&lt;&gt;"",[1]Data!CD96,"")</f>
        <v/>
      </c>
      <c r="AO96" s="6" t="str">
        <f>IF([1]Data!CE96&lt;&gt;"",[1]Data!CE96,"")</f>
        <v/>
      </c>
      <c r="AP96" s="6" t="str">
        <f>IF([1]Data!CF96&lt;&gt;"",[1]Data!CF96,"")</f>
        <v/>
      </c>
      <c r="AQ96" s="6" t="str">
        <f>IF([1]Data!CG96&lt;&gt;"",[1]Data!CG96,"")</f>
        <v/>
      </c>
      <c r="AR96" s="6" t="str">
        <f>IF([1]Data!CH96&lt;&gt;"",[1]Data!CH96,"")</f>
        <v/>
      </c>
      <c r="AS96" s="6" t="str">
        <f>IF([1]Data!CI96&lt;&gt;"",[1]Data!CI96,"")</f>
        <v/>
      </c>
      <c r="AT96" s="3" t="str">
        <f>IF([1]Data!CJ96&lt;&gt;"",[1]Data!CJ96,"")</f>
        <v/>
      </c>
      <c r="AU96" s="3" t="str">
        <f>IF([1]Data!CK96&lt;&gt;"",[1]Data!CK96,"")</f>
        <v/>
      </c>
      <c r="AV96" s="4" t="str">
        <f t="shared" si="71"/>
        <v/>
      </c>
      <c r="AW96" s="4" t="str">
        <f t="shared" si="78"/>
        <v/>
      </c>
      <c r="AX96" s="4" t="str">
        <f t="shared" si="79"/>
        <v/>
      </c>
      <c r="AY96" s="6" t="str">
        <f>IF([1]Data!CL96&lt;&gt;"",[1]Data!CL96,"")</f>
        <v/>
      </c>
      <c r="AZ96" s="6" t="str">
        <f>IF([1]Data!CM96&lt;&gt;"",[1]Data!CM96,"")</f>
        <v/>
      </c>
      <c r="BA96" s="6" t="str">
        <f>IF([1]Data!CN96&lt;&gt;"",[1]Data!CN96,"")</f>
        <v/>
      </c>
      <c r="BB96" s="3" t="str">
        <f>IF([1]Data!CO96&lt;&gt;"",[1]Data!CO96,"")</f>
        <v/>
      </c>
      <c r="BC96" s="3" t="str">
        <f>IF([1]Data!CP96&lt;&gt;"",[1]Data!CP96,"")</f>
        <v/>
      </c>
      <c r="BD96" s="4" t="str">
        <f t="shared" si="72"/>
        <v/>
      </c>
      <c r="BE96" s="4"/>
      <c r="BF96" s="4"/>
      <c r="BG96" s="6" t="str">
        <f>IF([1]Data!CQ96&lt;&gt;"",[1]Data!CQ96,"")</f>
        <v/>
      </c>
      <c r="BH96" s="6" t="str">
        <f>IF([1]Data!CR96&lt;&gt;"",[1]Data!CR96,"")</f>
        <v/>
      </c>
      <c r="BI96" s="6" t="str">
        <f>IF([1]Data!CS96&lt;&gt;"",[1]Data!CS96,"")</f>
        <v/>
      </c>
      <c r="BJ96" s="3" t="str">
        <f>IF([1]Data!CT96&lt;&gt;"",[1]Data!CT96,"")</f>
        <v/>
      </c>
      <c r="BK96" s="3" t="str">
        <f>IF([1]Data!CU96&lt;&gt;"",[1]Data!CU96,"")</f>
        <v/>
      </c>
      <c r="BL96" s="4" t="str">
        <f t="shared" si="73"/>
        <v/>
      </c>
      <c r="BM96" s="4"/>
      <c r="BN96" s="4"/>
      <c r="BO96" s="6" t="str">
        <f>IF([1]Data!CV96&lt;&gt;"",[1]Data!CV96,"")</f>
        <v/>
      </c>
      <c r="BP96" s="6" t="str">
        <f>IF([1]Data!CW96&lt;&gt;"",[1]Data!CW96,"")</f>
        <v/>
      </c>
      <c r="BQ96" s="6" t="str">
        <f>IF([1]Data!CX96&lt;&gt;"",[1]Data!CX96,"")</f>
        <v/>
      </c>
      <c r="BR96" s="3" t="str">
        <f>IF([1]Data!CY96&lt;&gt;"",[1]Data!CY96,"")</f>
        <v/>
      </c>
      <c r="BS96" s="3" t="str">
        <f>IF([1]Data!CZ96&lt;&gt;"",[1]Data!CZ96,"")</f>
        <v/>
      </c>
      <c r="BT96" s="4" t="str">
        <f t="shared" si="74"/>
        <v/>
      </c>
      <c r="BU96" s="4" t="str">
        <f t="shared" si="80"/>
        <v/>
      </c>
      <c r="BV96" s="4" t="str">
        <f t="shared" si="81"/>
        <v/>
      </c>
      <c r="BW96" s="6" t="str">
        <f>IF([1]Data!DA96&lt;&gt;"",[1]Data!DA96,"")</f>
        <v/>
      </c>
      <c r="BX96" s="6" t="str">
        <f>IF([1]Data!DB96&lt;&gt;"",[1]Data!DB96,"")</f>
        <v/>
      </c>
      <c r="BY96" s="6" t="str">
        <f>IF([1]Data!DC96&lt;&gt;"",[1]Data!DC96,"")</f>
        <v/>
      </c>
      <c r="BZ96" s="6" t="str">
        <f>IF([1]Data!DD96&lt;&gt;"",[1]Data!DD96,"")</f>
        <v/>
      </c>
      <c r="CA96" s="6" t="str">
        <f>IF([1]Data!DE96&lt;&gt;"",[1]Data!DE96,"")</f>
        <v/>
      </c>
      <c r="CB96" s="3" t="str">
        <f>IF([1]Data!DF96&lt;&gt;"",[1]Data!DF96,"")</f>
        <v/>
      </c>
      <c r="CC96" s="3" t="str">
        <f>IF([1]Data!DG96&lt;&gt;"",[1]Data!DG96,"")</f>
        <v/>
      </c>
      <c r="CD96" s="4" t="str">
        <f t="shared" si="75"/>
        <v/>
      </c>
      <c r="CE96" s="4" t="str">
        <f t="shared" si="76"/>
        <v/>
      </c>
      <c r="CF96" s="4"/>
      <c r="CG96" s="6" t="str">
        <f>IF([1]Data!DH96&lt;&gt;"",[1]Data!DH96,"")</f>
        <v/>
      </c>
      <c r="CH96" s="6" t="str">
        <f>IF([1]Data!DI96&lt;&gt;"",[1]Data!DI96,"")</f>
        <v/>
      </c>
      <c r="CI96" s="6" t="str">
        <f>IF([1]Data!DJ96&lt;&gt;"",[1]Data!DJ96,"")</f>
        <v/>
      </c>
      <c r="CJ96" s="6" t="str">
        <f>IF([1]Data!DK96&lt;&gt;"",[1]Data!DK96,"")</f>
        <v/>
      </c>
      <c r="CK96" s="6" t="str">
        <f>IF([1]Data!DL96&lt;&gt;"",[1]Data!DL96,"")</f>
        <v/>
      </c>
      <c r="CL96" s="6" t="str">
        <f>IF([1]Data!DM96&lt;&gt;"",[1]Data!DM96,"")</f>
        <v/>
      </c>
      <c r="CM96" s="6" t="str">
        <f>IF([1]Data!DN96&lt;&gt;"",[1]Data!DN96,"")</f>
        <v/>
      </c>
      <c r="CN96" s="6" t="str">
        <f>IF([1]Data!DO96&lt;&gt;"",[1]Data!DO96,"")</f>
        <v/>
      </c>
      <c r="CO96" s="6" t="str">
        <f>IF([1]Data!DP96&lt;&gt;"",[1]Data!DP96,"")</f>
        <v/>
      </c>
      <c r="CP96" s="6" t="str">
        <f>IF([1]Data!DQ96&lt;&gt;"",[1]Data!DQ96,"")</f>
        <v/>
      </c>
      <c r="CQ96" s="6" t="str">
        <f>IF([1]Data!DR96&lt;&gt;"",[1]Data!DR96,"")</f>
        <v/>
      </c>
      <c r="CR96" s="6" t="str">
        <f>IF([1]Data!DS96&lt;&gt;"",[1]Data!DS96,"")</f>
        <v/>
      </c>
      <c r="CS96" s="6" t="str">
        <f>IF([1]Data!DT96&lt;&gt;"",[1]Data!DT96,"")</f>
        <v/>
      </c>
      <c r="CT96" s="6" t="str">
        <f>IF([1]Data!DU96&lt;&gt;"",[1]Data!DU96,"")</f>
        <v/>
      </c>
      <c r="CU96" s="6" t="str">
        <f>IF([1]Data!DV96&lt;&gt;"",[1]Data!DV96,"")</f>
        <v/>
      </c>
      <c r="CV96" s="6" t="str">
        <f>IF([1]Data!DW96&lt;&gt;"",[1]Data!DW96,"")</f>
        <v/>
      </c>
      <c r="CW96" s="6" t="str">
        <f>IF([1]Data!DX96&lt;&gt;"",[1]Data!DX96,"")</f>
        <v/>
      </c>
      <c r="CX96" s="6" t="str">
        <f>IF([1]Data!DY96&lt;&gt;"",[1]Data!DY96,"")</f>
        <v/>
      </c>
      <c r="CY96" s="6" t="str">
        <f>IF([1]Data!DZ96&lt;&gt;"",[1]Data!DZ96,"")</f>
        <v/>
      </c>
      <c r="CZ96" s="6" t="str">
        <f>IF([1]Data!EA96&lt;&gt;"",[1]Data!EA96,"")</f>
        <v/>
      </c>
      <c r="DA96" s="6" t="str">
        <f>IF([1]Data!EB96&lt;&gt;"",[1]Data!EB96,"")</f>
        <v/>
      </c>
      <c r="DB96" s="6" t="str">
        <f>IF([1]Data!EC96&lt;&gt;"",[1]Data!EC96,"")</f>
        <v/>
      </c>
      <c r="DC96" s="6" t="str">
        <f>IF([1]Data!ED96&lt;&gt;"",[1]Data!ED96,"")</f>
        <v/>
      </c>
      <c r="DD96" s="6" t="str">
        <f>IF([1]Data!EE96&lt;&gt;"",[1]Data!EE96,"")</f>
        <v/>
      </c>
      <c r="DE96" s="6" t="str">
        <f>IF([1]Data!EF96&lt;&gt;"",[1]Data!EF96,"")</f>
        <v/>
      </c>
      <c r="DF96" s="6" t="str">
        <f>IF([1]Data!EG96&lt;&gt;"",[1]Data!EG96,"")</f>
        <v/>
      </c>
      <c r="DG96" s="6" t="str">
        <f>IF([1]Data!EH96&lt;&gt;"",[1]Data!EH96,"")</f>
        <v/>
      </c>
      <c r="DH96" s="6" t="str">
        <f>IF([1]Data!EI96&lt;&gt;"",[1]Data!EI96,"")</f>
        <v/>
      </c>
      <c r="DI96" s="6" t="str">
        <f>IF([1]Data!EJ96&lt;&gt;"",[1]Data!EJ96,"")</f>
        <v/>
      </c>
      <c r="DJ96" s="6" t="str">
        <f>IF([1]Data!EK96&lt;&gt;"",[1]Data!EK96,"")</f>
        <v/>
      </c>
      <c r="DK96" s="6" t="str">
        <f>IF([1]Data!EL96&lt;&gt;"",[1]Data!EL96,"")</f>
        <v/>
      </c>
      <c r="DL96" s="6" t="str">
        <f>IF([1]Data!EM96&lt;&gt;"",[1]Data!EM96,"")</f>
        <v/>
      </c>
    </row>
    <row r="97" spans="1:116" x14ac:dyDescent="0.25">
      <c r="A97" t="str">
        <f>IF([1]Data!A97&lt;&gt;"",[1]Data!A97,"")</f>
        <v/>
      </c>
      <c r="B97" t="str">
        <f>IF([1]Data!C97&lt;&gt;"",[1]Data!C97,"")</f>
        <v/>
      </c>
      <c r="C97" s="6" t="str">
        <f>IF([1]Data!AW97&lt;&gt;"",[1]Data!AW97,"")</f>
        <v/>
      </c>
      <c r="D97" s="2" t="str">
        <f>IF([1]Data!AX97&lt;&gt;"",[1]Data!AX97,"")</f>
        <v/>
      </c>
      <c r="E97" s="2" t="str">
        <f>IF([1]Data!AY97&lt;&gt;"",[1]Data!AY97,"")</f>
        <v/>
      </c>
      <c r="F97" s="2" t="str">
        <f>IF([1]Data!AZ97&lt;&gt;"",[1]Data!AZ97,"")</f>
        <v/>
      </c>
      <c r="G97" s="2" t="str">
        <f>IF([1]Data!BA97&lt;&gt;"",[1]Data!BA97,"")</f>
        <v/>
      </c>
      <c r="H97" s="2" t="str">
        <f>IF([1]Data!BB97&lt;&gt;"",[1]Data!BB97,"")</f>
        <v/>
      </c>
      <c r="I97" s="2" t="str">
        <f>IF([1]Data!BC97&lt;&gt;"",[1]Data!BC97,"")</f>
        <v/>
      </c>
      <c r="J97" s="9" t="str">
        <f>IF([1]Data!BD97&lt;&gt;"",[1]Data!BD97,"")</f>
        <v/>
      </c>
      <c r="K97" s="9" t="str">
        <f>IF([1]Data!BE97&lt;&gt;"",[1]Data!BE97,"")</f>
        <v/>
      </c>
      <c r="L97" s="9" t="str">
        <f>IF([1]Data!BF97&lt;&gt;"",[1]Data!BF97,"")</f>
        <v/>
      </c>
      <c r="M97" s="9" t="str">
        <f>IF([1]Data!BG97&lt;&gt;"",[1]Data!BG97,"")</f>
        <v/>
      </c>
      <c r="N97" s="3" t="str">
        <f>IF([1]Data!BH97&lt;&gt;"",[1]Data!BH97,"")</f>
        <v/>
      </c>
      <c r="O97" s="3" t="str">
        <f>IF([1]Data!BI97&lt;&gt;"",[1]Data!BI97,"")</f>
        <v/>
      </c>
      <c r="P97" s="4" t="str">
        <f t="shared" si="68"/>
        <v/>
      </c>
      <c r="Q97" s="6" t="str">
        <f>IF([1]Data!BJ97&lt;&gt;"",[1]Data!BJ97,"")</f>
        <v/>
      </c>
      <c r="R97" s="6" t="str">
        <f>IF([1]Data!BK97&lt;&gt;"",[1]Data!BK97,"")</f>
        <v/>
      </c>
      <c r="S97" s="6" t="str">
        <f>IF([1]Data!BL97&lt;&gt;"",[1]Data!BL97,"")</f>
        <v/>
      </c>
      <c r="T97" s="6" t="str">
        <f>IF([1]Data!BM97&lt;&gt;"",[1]Data!BM97,"")</f>
        <v/>
      </c>
      <c r="U97" s="6" t="str">
        <f>IF([1]Data!BN97&lt;&gt;"",[1]Data!BN97,"")</f>
        <v/>
      </c>
      <c r="V97" s="6" t="str">
        <f>IF([1]Data!BO97&lt;&gt;"",[1]Data!BO97,"")</f>
        <v/>
      </c>
      <c r="W97" s="6" t="str">
        <f>IF([1]Data!BP97&lt;&gt;"",[1]Data!BP97,"")</f>
        <v/>
      </c>
      <c r="X97" s="6" t="str">
        <f>IF([1]Data!BQ97&lt;&gt;"",[1]Data!BQ97,"")</f>
        <v/>
      </c>
      <c r="Y97" s="6" t="str">
        <f>IF([1]Data!BR97&lt;&gt;"",[1]Data!BR97,"")</f>
        <v/>
      </c>
      <c r="Z97" s="6" t="str">
        <f>IF([1]Data!BS97&lt;&gt;"",[1]Data!BS97,"")</f>
        <v/>
      </c>
      <c r="AA97" s="6" t="str">
        <f>IF([1]Data!BT97&lt;&gt;"",[1]Data!BT97,"")</f>
        <v/>
      </c>
      <c r="AB97" s="6" t="str">
        <f>IF([1]Data!BU97&lt;&gt;"",[1]Data!BU97,"")</f>
        <v/>
      </c>
      <c r="AC97" s="6" t="str">
        <f>IF([1]Data!BV97&lt;&gt;"",[1]Data!BV97,"")</f>
        <v/>
      </c>
      <c r="AD97" s="6" t="str">
        <f>IF([1]Data!BW97&lt;&gt;"",[1]Data!BW97,"")</f>
        <v/>
      </c>
      <c r="AE97" s="6" t="str">
        <f>IF([1]Data!BX97&lt;&gt;"",[1]Data!BX97,"")</f>
        <v/>
      </c>
      <c r="AF97" s="6" t="str">
        <f>IF([1]Data!BY97&lt;&gt;"",[1]Data!BY97,"")</f>
        <v/>
      </c>
      <c r="AG97" s="3" t="str">
        <f>IF([1]Data!BZ97&lt;&gt;"",[1]Data!BZ97,"")</f>
        <v/>
      </c>
      <c r="AH97" s="3" t="str">
        <f>IF([1]Data!CA97&lt;&gt;"",[1]Data!CA97,"")</f>
        <v/>
      </c>
      <c r="AI97" s="4" t="str">
        <f t="shared" si="69"/>
        <v/>
      </c>
      <c r="AJ97" s="3" t="str">
        <f>IF([1]Data!CB97&lt;&gt;"",[1]Data!CB97,"")</f>
        <v/>
      </c>
      <c r="AK97" s="3" t="str">
        <f>IF([1]Data!CC97&lt;&gt;"",[1]Data!CC97,"")</f>
        <v/>
      </c>
      <c r="AL97" s="4" t="str">
        <f t="shared" si="70"/>
        <v/>
      </c>
      <c r="AM97" s="4" t="str">
        <f t="shared" si="77"/>
        <v/>
      </c>
      <c r="AN97" s="6" t="str">
        <f>IF([1]Data!CD97&lt;&gt;"",[1]Data!CD97,"")</f>
        <v/>
      </c>
      <c r="AO97" s="6" t="str">
        <f>IF([1]Data!CE97&lt;&gt;"",[1]Data!CE97,"")</f>
        <v/>
      </c>
      <c r="AP97" s="6" t="str">
        <f>IF([1]Data!CF97&lt;&gt;"",[1]Data!CF97,"")</f>
        <v/>
      </c>
      <c r="AQ97" s="6" t="str">
        <f>IF([1]Data!CG97&lt;&gt;"",[1]Data!CG97,"")</f>
        <v/>
      </c>
      <c r="AR97" s="6" t="str">
        <f>IF([1]Data!CH97&lt;&gt;"",[1]Data!CH97,"")</f>
        <v/>
      </c>
      <c r="AS97" s="6" t="str">
        <f>IF([1]Data!CI97&lt;&gt;"",[1]Data!CI97,"")</f>
        <v/>
      </c>
      <c r="AT97" s="3" t="str">
        <f>IF([1]Data!CJ97&lt;&gt;"",[1]Data!CJ97,"")</f>
        <v/>
      </c>
      <c r="AU97" s="3" t="str">
        <f>IF([1]Data!CK97&lt;&gt;"",[1]Data!CK97,"")</f>
        <v/>
      </c>
      <c r="AV97" s="4" t="str">
        <f t="shared" si="71"/>
        <v/>
      </c>
      <c r="AW97" s="4" t="str">
        <f t="shared" si="78"/>
        <v/>
      </c>
      <c r="AX97" s="4" t="str">
        <f t="shared" si="79"/>
        <v/>
      </c>
      <c r="AY97" s="6" t="str">
        <f>IF([1]Data!CL97&lt;&gt;"",[1]Data!CL97,"")</f>
        <v/>
      </c>
      <c r="AZ97" s="6" t="str">
        <f>IF([1]Data!CM97&lt;&gt;"",[1]Data!CM97,"")</f>
        <v/>
      </c>
      <c r="BA97" s="6" t="str">
        <f>IF([1]Data!CN97&lt;&gt;"",[1]Data!CN97,"")</f>
        <v/>
      </c>
      <c r="BB97" s="3" t="str">
        <f>IF([1]Data!CO97&lt;&gt;"",[1]Data!CO97,"")</f>
        <v/>
      </c>
      <c r="BC97" s="3" t="str">
        <f>IF([1]Data!CP97&lt;&gt;"",[1]Data!CP97,"")</f>
        <v/>
      </c>
      <c r="BD97" s="4" t="str">
        <f t="shared" si="72"/>
        <v/>
      </c>
      <c r="BE97" s="4"/>
      <c r="BF97" s="4"/>
      <c r="BG97" s="6" t="str">
        <f>IF([1]Data!CQ97&lt;&gt;"",[1]Data!CQ97,"")</f>
        <v/>
      </c>
      <c r="BH97" s="6" t="str">
        <f>IF([1]Data!CR97&lt;&gt;"",[1]Data!CR97,"")</f>
        <v/>
      </c>
      <c r="BI97" s="6" t="str">
        <f>IF([1]Data!CS97&lt;&gt;"",[1]Data!CS97,"")</f>
        <v/>
      </c>
      <c r="BJ97" s="3" t="str">
        <f>IF([1]Data!CT97&lt;&gt;"",[1]Data!CT97,"")</f>
        <v/>
      </c>
      <c r="BK97" s="3" t="str">
        <f>IF([1]Data!CU97&lt;&gt;"",[1]Data!CU97,"")</f>
        <v/>
      </c>
      <c r="BL97" s="4" t="str">
        <f t="shared" si="73"/>
        <v/>
      </c>
      <c r="BM97" s="4"/>
      <c r="BN97" s="4"/>
      <c r="BO97" s="6" t="str">
        <f>IF([1]Data!CV97&lt;&gt;"",[1]Data!CV97,"")</f>
        <v/>
      </c>
      <c r="BP97" s="6" t="str">
        <f>IF([1]Data!CW97&lt;&gt;"",[1]Data!CW97,"")</f>
        <v/>
      </c>
      <c r="BQ97" s="6" t="str">
        <f>IF([1]Data!CX97&lt;&gt;"",[1]Data!CX97,"")</f>
        <v/>
      </c>
      <c r="BR97" s="3" t="str">
        <f>IF([1]Data!CY97&lt;&gt;"",[1]Data!CY97,"")</f>
        <v/>
      </c>
      <c r="BS97" s="3" t="str">
        <f>IF([1]Data!CZ97&lt;&gt;"",[1]Data!CZ97,"")</f>
        <v/>
      </c>
      <c r="BT97" s="4" t="str">
        <f t="shared" si="74"/>
        <v/>
      </c>
      <c r="BU97" s="4" t="str">
        <f t="shared" si="80"/>
        <v/>
      </c>
      <c r="BV97" s="4" t="str">
        <f t="shared" si="81"/>
        <v/>
      </c>
      <c r="BW97" s="6" t="str">
        <f>IF([1]Data!DA97&lt;&gt;"",[1]Data!DA97,"")</f>
        <v/>
      </c>
      <c r="BX97" s="6" t="str">
        <f>IF([1]Data!DB97&lt;&gt;"",[1]Data!DB97,"")</f>
        <v/>
      </c>
      <c r="BY97" s="6" t="str">
        <f>IF([1]Data!DC97&lt;&gt;"",[1]Data!DC97,"")</f>
        <v/>
      </c>
      <c r="BZ97" s="6" t="str">
        <f>IF([1]Data!DD97&lt;&gt;"",[1]Data!DD97,"")</f>
        <v/>
      </c>
      <c r="CA97" s="6" t="str">
        <f>IF([1]Data!DE97&lt;&gt;"",[1]Data!DE97,"")</f>
        <v/>
      </c>
      <c r="CB97" s="3" t="str">
        <f>IF([1]Data!DF97&lt;&gt;"",[1]Data!DF97,"")</f>
        <v/>
      </c>
      <c r="CC97" s="3" t="str">
        <f>IF([1]Data!DG97&lt;&gt;"",[1]Data!DG97,"")</f>
        <v/>
      </c>
      <c r="CD97" s="4" t="str">
        <f t="shared" si="75"/>
        <v/>
      </c>
      <c r="CE97" s="4" t="str">
        <f t="shared" si="76"/>
        <v/>
      </c>
      <c r="CF97" s="4"/>
      <c r="CG97" s="6" t="str">
        <f>IF([1]Data!DH97&lt;&gt;"",[1]Data!DH97,"")</f>
        <v/>
      </c>
      <c r="CH97" s="6" t="str">
        <f>IF([1]Data!DI97&lt;&gt;"",[1]Data!DI97,"")</f>
        <v/>
      </c>
      <c r="CI97" s="6" t="str">
        <f>IF([1]Data!DJ97&lt;&gt;"",[1]Data!DJ97,"")</f>
        <v/>
      </c>
      <c r="CJ97" s="6" t="str">
        <f>IF([1]Data!DK97&lt;&gt;"",[1]Data!DK97,"")</f>
        <v/>
      </c>
      <c r="CK97" s="6" t="str">
        <f>IF([1]Data!DL97&lt;&gt;"",[1]Data!DL97,"")</f>
        <v/>
      </c>
      <c r="CL97" s="6" t="str">
        <f>IF([1]Data!DM97&lt;&gt;"",[1]Data!DM97,"")</f>
        <v/>
      </c>
      <c r="CM97" s="6" t="str">
        <f>IF([1]Data!DN97&lt;&gt;"",[1]Data!DN97,"")</f>
        <v/>
      </c>
      <c r="CN97" s="6" t="str">
        <f>IF([1]Data!DO97&lt;&gt;"",[1]Data!DO97,"")</f>
        <v/>
      </c>
      <c r="CO97" s="6" t="str">
        <f>IF([1]Data!DP97&lt;&gt;"",[1]Data!DP97,"")</f>
        <v/>
      </c>
      <c r="CP97" s="6" t="str">
        <f>IF([1]Data!DQ97&lt;&gt;"",[1]Data!DQ97,"")</f>
        <v/>
      </c>
      <c r="CQ97" s="6" t="str">
        <f>IF([1]Data!DR97&lt;&gt;"",[1]Data!DR97,"")</f>
        <v/>
      </c>
      <c r="CR97" s="6" t="str">
        <f>IF([1]Data!DS97&lt;&gt;"",[1]Data!DS97,"")</f>
        <v/>
      </c>
      <c r="CS97" s="6" t="str">
        <f>IF([1]Data!DT97&lt;&gt;"",[1]Data!DT97,"")</f>
        <v/>
      </c>
      <c r="CT97" s="6" t="str">
        <f>IF([1]Data!DU97&lt;&gt;"",[1]Data!DU97,"")</f>
        <v/>
      </c>
      <c r="CU97" s="6" t="str">
        <f>IF([1]Data!DV97&lt;&gt;"",[1]Data!DV97,"")</f>
        <v/>
      </c>
      <c r="CV97" s="6" t="str">
        <f>IF([1]Data!DW97&lt;&gt;"",[1]Data!DW97,"")</f>
        <v/>
      </c>
      <c r="CW97" s="6" t="str">
        <f>IF([1]Data!DX97&lt;&gt;"",[1]Data!DX97,"")</f>
        <v/>
      </c>
      <c r="CX97" s="6" t="str">
        <f>IF([1]Data!DY97&lt;&gt;"",[1]Data!DY97,"")</f>
        <v/>
      </c>
      <c r="CY97" s="6" t="str">
        <f>IF([1]Data!DZ97&lt;&gt;"",[1]Data!DZ97,"")</f>
        <v/>
      </c>
      <c r="CZ97" s="6" t="str">
        <f>IF([1]Data!EA97&lt;&gt;"",[1]Data!EA97,"")</f>
        <v/>
      </c>
      <c r="DA97" s="6" t="str">
        <f>IF([1]Data!EB97&lt;&gt;"",[1]Data!EB97,"")</f>
        <v/>
      </c>
      <c r="DB97" s="6" t="str">
        <f>IF([1]Data!EC97&lt;&gt;"",[1]Data!EC97,"")</f>
        <v/>
      </c>
      <c r="DC97" s="6" t="str">
        <f>IF([1]Data!ED97&lt;&gt;"",[1]Data!ED97,"")</f>
        <v/>
      </c>
      <c r="DD97" s="6" t="str">
        <f>IF([1]Data!EE97&lt;&gt;"",[1]Data!EE97,"")</f>
        <v/>
      </c>
      <c r="DE97" s="6" t="str">
        <f>IF([1]Data!EF97&lt;&gt;"",[1]Data!EF97,"")</f>
        <v/>
      </c>
      <c r="DF97" s="6" t="str">
        <f>IF([1]Data!EG97&lt;&gt;"",[1]Data!EG97,"")</f>
        <v/>
      </c>
      <c r="DG97" s="6" t="str">
        <f>IF([1]Data!EH97&lt;&gt;"",[1]Data!EH97,"")</f>
        <v/>
      </c>
      <c r="DH97" s="6" t="str">
        <f>IF([1]Data!EI97&lt;&gt;"",[1]Data!EI97,"")</f>
        <v/>
      </c>
      <c r="DI97" s="6" t="str">
        <f>IF([1]Data!EJ97&lt;&gt;"",[1]Data!EJ97,"")</f>
        <v/>
      </c>
      <c r="DJ97" s="6" t="str">
        <f>IF([1]Data!EK97&lt;&gt;"",[1]Data!EK97,"")</f>
        <v/>
      </c>
      <c r="DK97" s="6" t="str">
        <f>IF([1]Data!EL97&lt;&gt;"",[1]Data!EL97,"")</f>
        <v/>
      </c>
      <c r="DL97" s="6" t="str">
        <f>IF([1]Data!EM97&lt;&gt;"",[1]Data!EM97,"")</f>
        <v/>
      </c>
    </row>
    <row r="98" spans="1:116" x14ac:dyDescent="0.25">
      <c r="A98" t="str">
        <f>IF([1]Data!A98&lt;&gt;"",[1]Data!A98,"")</f>
        <v/>
      </c>
      <c r="B98" t="str">
        <f>IF([1]Data!C98&lt;&gt;"",[1]Data!C98,"")</f>
        <v/>
      </c>
      <c r="C98" s="6" t="str">
        <f>IF([1]Data!AW98&lt;&gt;"",[1]Data!AW98,"")</f>
        <v/>
      </c>
      <c r="D98" s="2" t="str">
        <f>IF([1]Data!AX98&lt;&gt;"",[1]Data!AX98,"")</f>
        <v/>
      </c>
      <c r="E98" s="2" t="str">
        <f>IF([1]Data!AY98&lt;&gt;"",[1]Data!AY98,"")</f>
        <v/>
      </c>
      <c r="F98" s="2" t="str">
        <f>IF([1]Data!AZ98&lt;&gt;"",[1]Data!AZ98,"")</f>
        <v/>
      </c>
      <c r="G98" s="2" t="str">
        <f>IF([1]Data!BA98&lt;&gt;"",[1]Data!BA98,"")</f>
        <v/>
      </c>
      <c r="H98" s="2" t="str">
        <f>IF([1]Data!BB98&lt;&gt;"",[1]Data!BB98,"")</f>
        <v/>
      </c>
      <c r="I98" s="2" t="str">
        <f>IF([1]Data!BC98&lt;&gt;"",[1]Data!BC98,"")</f>
        <v/>
      </c>
      <c r="J98" s="9" t="str">
        <f>IF([1]Data!BD98&lt;&gt;"",[1]Data!BD98,"")</f>
        <v/>
      </c>
      <c r="K98" s="9" t="str">
        <f>IF([1]Data!BE98&lt;&gt;"",[1]Data!BE98,"")</f>
        <v/>
      </c>
      <c r="L98" s="9" t="str">
        <f>IF([1]Data!BF98&lt;&gt;"",[1]Data!BF98,"")</f>
        <v/>
      </c>
      <c r="M98" s="9" t="str">
        <f>IF([1]Data!BG98&lt;&gt;"",[1]Data!BG98,"")</f>
        <v/>
      </c>
      <c r="N98" s="3" t="str">
        <f>IF([1]Data!BH98&lt;&gt;"",[1]Data!BH98,"")</f>
        <v/>
      </c>
      <c r="O98" s="3" t="str">
        <f>IF([1]Data!BI98&lt;&gt;"",[1]Data!BI98,"")</f>
        <v/>
      </c>
      <c r="P98" s="4" t="str">
        <f t="shared" si="68"/>
        <v/>
      </c>
      <c r="Q98" s="6" t="str">
        <f>IF([1]Data!BJ98&lt;&gt;"",[1]Data!BJ98,"")</f>
        <v/>
      </c>
      <c r="R98" s="6" t="str">
        <f>IF([1]Data!BK98&lt;&gt;"",[1]Data!BK98,"")</f>
        <v/>
      </c>
      <c r="S98" s="6" t="str">
        <f>IF([1]Data!BL98&lt;&gt;"",[1]Data!BL98,"")</f>
        <v/>
      </c>
      <c r="T98" s="6" t="str">
        <f>IF([1]Data!BM98&lt;&gt;"",[1]Data!BM98,"")</f>
        <v/>
      </c>
      <c r="U98" s="6" t="str">
        <f>IF([1]Data!BN98&lt;&gt;"",[1]Data!BN98,"")</f>
        <v/>
      </c>
      <c r="V98" s="6" t="str">
        <f>IF([1]Data!BO98&lt;&gt;"",[1]Data!BO98,"")</f>
        <v/>
      </c>
      <c r="W98" s="6" t="str">
        <f>IF([1]Data!BP98&lt;&gt;"",[1]Data!BP98,"")</f>
        <v/>
      </c>
      <c r="X98" s="6" t="str">
        <f>IF([1]Data!BQ98&lt;&gt;"",[1]Data!BQ98,"")</f>
        <v/>
      </c>
      <c r="Y98" s="6" t="str">
        <f>IF([1]Data!BR98&lt;&gt;"",[1]Data!BR98,"")</f>
        <v/>
      </c>
      <c r="Z98" s="6" t="str">
        <f>IF([1]Data!BS98&lt;&gt;"",[1]Data!BS98,"")</f>
        <v/>
      </c>
      <c r="AA98" s="6" t="str">
        <f>IF([1]Data!BT98&lt;&gt;"",[1]Data!BT98,"")</f>
        <v/>
      </c>
      <c r="AB98" s="6" t="str">
        <f>IF([1]Data!BU98&lt;&gt;"",[1]Data!BU98,"")</f>
        <v/>
      </c>
      <c r="AC98" s="6" t="str">
        <f>IF([1]Data!BV98&lt;&gt;"",[1]Data!BV98,"")</f>
        <v/>
      </c>
      <c r="AD98" s="6" t="str">
        <f>IF([1]Data!BW98&lt;&gt;"",[1]Data!BW98,"")</f>
        <v/>
      </c>
      <c r="AE98" s="6" t="str">
        <f>IF([1]Data!BX98&lt;&gt;"",[1]Data!BX98,"")</f>
        <v/>
      </c>
      <c r="AF98" s="6" t="str">
        <f>IF([1]Data!BY98&lt;&gt;"",[1]Data!BY98,"")</f>
        <v/>
      </c>
      <c r="AG98" s="3" t="str">
        <f>IF([1]Data!BZ98&lt;&gt;"",[1]Data!BZ98,"")</f>
        <v/>
      </c>
      <c r="AH98" s="3" t="str">
        <f>IF([1]Data!CA98&lt;&gt;"",[1]Data!CA98,"")</f>
        <v/>
      </c>
      <c r="AI98" s="4" t="str">
        <f t="shared" si="69"/>
        <v/>
      </c>
      <c r="AJ98" s="3" t="str">
        <f>IF([1]Data!CB98&lt;&gt;"",[1]Data!CB98,"")</f>
        <v/>
      </c>
      <c r="AK98" s="3" t="str">
        <f>IF([1]Data!CC98&lt;&gt;"",[1]Data!CC98,"")</f>
        <v/>
      </c>
      <c r="AL98" s="4" t="str">
        <f t="shared" si="70"/>
        <v/>
      </c>
      <c r="AM98" s="4" t="str">
        <f t="shared" si="77"/>
        <v/>
      </c>
      <c r="AN98" s="6" t="str">
        <f>IF([1]Data!CD98&lt;&gt;"",[1]Data!CD98,"")</f>
        <v/>
      </c>
      <c r="AO98" s="6" t="str">
        <f>IF([1]Data!CE98&lt;&gt;"",[1]Data!CE98,"")</f>
        <v/>
      </c>
      <c r="AP98" s="6" t="str">
        <f>IF([1]Data!CF98&lt;&gt;"",[1]Data!CF98,"")</f>
        <v/>
      </c>
      <c r="AQ98" s="6" t="str">
        <f>IF([1]Data!CG98&lt;&gt;"",[1]Data!CG98,"")</f>
        <v/>
      </c>
      <c r="AR98" s="6" t="str">
        <f>IF([1]Data!CH98&lt;&gt;"",[1]Data!CH98,"")</f>
        <v/>
      </c>
      <c r="AS98" s="6" t="str">
        <f>IF([1]Data!CI98&lt;&gt;"",[1]Data!CI98,"")</f>
        <v/>
      </c>
      <c r="AT98" s="3" t="str">
        <f>IF([1]Data!CJ98&lt;&gt;"",[1]Data!CJ98,"")</f>
        <v/>
      </c>
      <c r="AU98" s="3" t="str">
        <f>IF([1]Data!CK98&lt;&gt;"",[1]Data!CK98,"")</f>
        <v/>
      </c>
      <c r="AV98" s="4" t="str">
        <f t="shared" si="71"/>
        <v/>
      </c>
      <c r="AW98" s="4" t="str">
        <f t="shared" si="78"/>
        <v/>
      </c>
      <c r="AX98" s="4" t="str">
        <f t="shared" si="79"/>
        <v/>
      </c>
      <c r="AY98" s="6" t="str">
        <f>IF([1]Data!CL98&lt;&gt;"",[1]Data!CL98,"")</f>
        <v/>
      </c>
      <c r="AZ98" s="6" t="str">
        <f>IF([1]Data!CM98&lt;&gt;"",[1]Data!CM98,"")</f>
        <v/>
      </c>
      <c r="BA98" s="6" t="str">
        <f>IF([1]Data!CN98&lt;&gt;"",[1]Data!CN98,"")</f>
        <v/>
      </c>
      <c r="BB98" s="3" t="str">
        <f>IF([1]Data!CO98&lt;&gt;"",[1]Data!CO98,"")</f>
        <v/>
      </c>
      <c r="BC98" s="3" t="str">
        <f>IF([1]Data!CP98&lt;&gt;"",[1]Data!CP98,"")</f>
        <v/>
      </c>
      <c r="BD98" s="4" t="str">
        <f t="shared" si="72"/>
        <v/>
      </c>
      <c r="BE98" s="4"/>
      <c r="BF98" s="4"/>
      <c r="BG98" s="6" t="str">
        <f>IF([1]Data!CQ98&lt;&gt;"",[1]Data!CQ98,"")</f>
        <v/>
      </c>
      <c r="BH98" s="6" t="str">
        <f>IF([1]Data!CR98&lt;&gt;"",[1]Data!CR98,"")</f>
        <v/>
      </c>
      <c r="BI98" s="6" t="str">
        <f>IF([1]Data!CS98&lt;&gt;"",[1]Data!CS98,"")</f>
        <v/>
      </c>
      <c r="BJ98" s="3" t="str">
        <f>IF([1]Data!CT98&lt;&gt;"",[1]Data!CT98,"")</f>
        <v/>
      </c>
      <c r="BK98" s="3" t="str">
        <f>IF([1]Data!CU98&lt;&gt;"",[1]Data!CU98,"")</f>
        <v/>
      </c>
      <c r="BL98" s="4" t="str">
        <f t="shared" si="73"/>
        <v/>
      </c>
      <c r="BM98" s="4"/>
      <c r="BN98" s="4"/>
      <c r="BO98" s="6" t="str">
        <f>IF([1]Data!CV98&lt;&gt;"",[1]Data!CV98,"")</f>
        <v/>
      </c>
      <c r="BP98" s="6" t="str">
        <f>IF([1]Data!CW98&lt;&gt;"",[1]Data!CW98,"")</f>
        <v/>
      </c>
      <c r="BQ98" s="6" t="str">
        <f>IF([1]Data!CX98&lt;&gt;"",[1]Data!CX98,"")</f>
        <v/>
      </c>
      <c r="BR98" s="3" t="str">
        <f>IF([1]Data!CY98&lt;&gt;"",[1]Data!CY98,"")</f>
        <v/>
      </c>
      <c r="BS98" s="3" t="str">
        <f>IF([1]Data!CZ98&lt;&gt;"",[1]Data!CZ98,"")</f>
        <v/>
      </c>
      <c r="BT98" s="4" t="str">
        <f t="shared" si="74"/>
        <v/>
      </c>
      <c r="BU98" s="4" t="str">
        <f t="shared" si="80"/>
        <v/>
      </c>
      <c r="BV98" s="4" t="str">
        <f t="shared" si="81"/>
        <v/>
      </c>
      <c r="BW98" s="6" t="str">
        <f>IF([1]Data!DA98&lt;&gt;"",[1]Data!DA98,"")</f>
        <v/>
      </c>
      <c r="BX98" s="6" t="str">
        <f>IF([1]Data!DB98&lt;&gt;"",[1]Data!DB98,"")</f>
        <v/>
      </c>
      <c r="BY98" s="6" t="str">
        <f>IF([1]Data!DC98&lt;&gt;"",[1]Data!DC98,"")</f>
        <v/>
      </c>
      <c r="BZ98" s="6" t="str">
        <f>IF([1]Data!DD98&lt;&gt;"",[1]Data!DD98,"")</f>
        <v/>
      </c>
      <c r="CA98" s="6" t="str">
        <f>IF([1]Data!DE98&lt;&gt;"",[1]Data!DE98,"")</f>
        <v/>
      </c>
      <c r="CB98" s="3" t="str">
        <f>IF([1]Data!DF98&lt;&gt;"",[1]Data!DF98,"")</f>
        <v/>
      </c>
      <c r="CC98" s="3" t="str">
        <f>IF([1]Data!DG98&lt;&gt;"",[1]Data!DG98,"")</f>
        <v/>
      </c>
      <c r="CD98" s="4" t="str">
        <f t="shared" si="75"/>
        <v/>
      </c>
      <c r="CE98" s="4" t="str">
        <f t="shared" si="76"/>
        <v/>
      </c>
      <c r="CF98" s="4"/>
      <c r="CG98" s="6" t="str">
        <f>IF([1]Data!DH98&lt;&gt;"",[1]Data!DH98,"")</f>
        <v/>
      </c>
      <c r="CH98" s="6" t="str">
        <f>IF([1]Data!DI98&lt;&gt;"",[1]Data!DI98,"")</f>
        <v/>
      </c>
      <c r="CI98" s="6" t="str">
        <f>IF([1]Data!DJ98&lt;&gt;"",[1]Data!DJ98,"")</f>
        <v/>
      </c>
      <c r="CJ98" s="6" t="str">
        <f>IF([1]Data!DK98&lt;&gt;"",[1]Data!DK98,"")</f>
        <v/>
      </c>
      <c r="CK98" s="6" t="str">
        <f>IF([1]Data!DL98&lt;&gt;"",[1]Data!DL98,"")</f>
        <v/>
      </c>
      <c r="CL98" s="6" t="str">
        <f>IF([1]Data!DM98&lt;&gt;"",[1]Data!DM98,"")</f>
        <v/>
      </c>
      <c r="CM98" s="6" t="str">
        <f>IF([1]Data!DN98&lt;&gt;"",[1]Data!DN98,"")</f>
        <v/>
      </c>
      <c r="CN98" s="6" t="str">
        <f>IF([1]Data!DO98&lt;&gt;"",[1]Data!DO98,"")</f>
        <v/>
      </c>
      <c r="CO98" s="6" t="str">
        <f>IF([1]Data!DP98&lt;&gt;"",[1]Data!DP98,"")</f>
        <v/>
      </c>
      <c r="CP98" s="6" t="str">
        <f>IF([1]Data!DQ98&lt;&gt;"",[1]Data!DQ98,"")</f>
        <v/>
      </c>
      <c r="CQ98" s="6" t="str">
        <f>IF([1]Data!DR98&lt;&gt;"",[1]Data!DR98,"")</f>
        <v/>
      </c>
      <c r="CR98" s="6" t="str">
        <f>IF([1]Data!DS98&lt;&gt;"",[1]Data!DS98,"")</f>
        <v/>
      </c>
      <c r="CS98" s="6" t="str">
        <f>IF([1]Data!DT98&lt;&gt;"",[1]Data!DT98,"")</f>
        <v/>
      </c>
      <c r="CT98" s="6" t="str">
        <f>IF([1]Data!DU98&lt;&gt;"",[1]Data!DU98,"")</f>
        <v/>
      </c>
      <c r="CU98" s="6" t="str">
        <f>IF([1]Data!DV98&lt;&gt;"",[1]Data!DV98,"")</f>
        <v/>
      </c>
      <c r="CV98" s="6" t="str">
        <f>IF([1]Data!DW98&lt;&gt;"",[1]Data!DW98,"")</f>
        <v/>
      </c>
      <c r="CW98" s="6" t="str">
        <f>IF([1]Data!DX98&lt;&gt;"",[1]Data!DX98,"")</f>
        <v/>
      </c>
      <c r="CX98" s="6" t="str">
        <f>IF([1]Data!DY98&lt;&gt;"",[1]Data!DY98,"")</f>
        <v/>
      </c>
      <c r="CY98" s="6" t="str">
        <f>IF([1]Data!DZ98&lt;&gt;"",[1]Data!DZ98,"")</f>
        <v/>
      </c>
      <c r="CZ98" s="6" t="str">
        <f>IF([1]Data!EA98&lt;&gt;"",[1]Data!EA98,"")</f>
        <v/>
      </c>
      <c r="DA98" s="6" t="str">
        <f>IF([1]Data!EB98&lt;&gt;"",[1]Data!EB98,"")</f>
        <v/>
      </c>
      <c r="DB98" s="6" t="str">
        <f>IF([1]Data!EC98&lt;&gt;"",[1]Data!EC98,"")</f>
        <v/>
      </c>
      <c r="DC98" s="6" t="str">
        <f>IF([1]Data!ED98&lt;&gt;"",[1]Data!ED98,"")</f>
        <v/>
      </c>
      <c r="DD98" s="6" t="str">
        <f>IF([1]Data!EE98&lt;&gt;"",[1]Data!EE98,"")</f>
        <v/>
      </c>
      <c r="DE98" s="6" t="str">
        <f>IF([1]Data!EF98&lt;&gt;"",[1]Data!EF98,"")</f>
        <v/>
      </c>
      <c r="DF98" s="6" t="str">
        <f>IF([1]Data!EG98&lt;&gt;"",[1]Data!EG98,"")</f>
        <v/>
      </c>
      <c r="DG98" s="6" t="str">
        <f>IF([1]Data!EH98&lt;&gt;"",[1]Data!EH98,"")</f>
        <v/>
      </c>
      <c r="DH98" s="6" t="str">
        <f>IF([1]Data!EI98&lt;&gt;"",[1]Data!EI98,"")</f>
        <v/>
      </c>
      <c r="DI98" s="6" t="str">
        <f>IF([1]Data!EJ98&lt;&gt;"",[1]Data!EJ98,"")</f>
        <v/>
      </c>
      <c r="DJ98" s="6" t="str">
        <f>IF([1]Data!EK98&lt;&gt;"",[1]Data!EK98,"")</f>
        <v/>
      </c>
      <c r="DK98" s="6" t="str">
        <f>IF([1]Data!EL98&lt;&gt;"",[1]Data!EL98,"")</f>
        <v/>
      </c>
      <c r="DL98" s="6" t="str">
        <f>IF([1]Data!EM98&lt;&gt;"",[1]Data!EM98,"")</f>
        <v/>
      </c>
    </row>
    <row r="99" spans="1:116" x14ac:dyDescent="0.25">
      <c r="A99" t="str">
        <f>IF([1]Data!A99&lt;&gt;"",[1]Data!A99,"")</f>
        <v/>
      </c>
      <c r="B99" t="str">
        <f>IF([1]Data!C99&lt;&gt;"",[1]Data!C99,"")</f>
        <v/>
      </c>
      <c r="C99" s="6" t="str">
        <f>IF([1]Data!AW99&lt;&gt;"",[1]Data!AW99,"")</f>
        <v/>
      </c>
      <c r="D99" s="2" t="str">
        <f>IF([1]Data!AX99&lt;&gt;"",[1]Data!AX99,"")</f>
        <v/>
      </c>
      <c r="E99" s="2" t="str">
        <f>IF([1]Data!AY99&lt;&gt;"",[1]Data!AY99,"")</f>
        <v/>
      </c>
      <c r="F99" s="2" t="str">
        <f>IF([1]Data!AZ99&lt;&gt;"",[1]Data!AZ99,"")</f>
        <v/>
      </c>
      <c r="G99" s="2" t="str">
        <f>IF([1]Data!BA99&lt;&gt;"",[1]Data!BA99,"")</f>
        <v/>
      </c>
      <c r="H99" s="2" t="str">
        <f>IF([1]Data!BB99&lt;&gt;"",[1]Data!BB99,"")</f>
        <v/>
      </c>
      <c r="I99" s="2" t="str">
        <f>IF([1]Data!BC99&lt;&gt;"",[1]Data!BC99,"")</f>
        <v/>
      </c>
      <c r="J99" s="9" t="str">
        <f>IF([1]Data!BD99&lt;&gt;"",[1]Data!BD99,"")</f>
        <v/>
      </c>
      <c r="K99" s="9" t="str">
        <f>IF([1]Data!BE99&lt;&gt;"",[1]Data!BE99,"")</f>
        <v/>
      </c>
      <c r="L99" s="9" t="str">
        <f>IF([1]Data!BF99&lt;&gt;"",[1]Data!BF99,"")</f>
        <v/>
      </c>
      <c r="M99" s="9" t="str">
        <f>IF([1]Data!BG99&lt;&gt;"",[1]Data!BG99,"")</f>
        <v/>
      </c>
      <c r="N99" s="3" t="str">
        <f>IF([1]Data!BH99&lt;&gt;"",[1]Data!BH99,"")</f>
        <v/>
      </c>
      <c r="O99" s="3" t="str">
        <f>IF([1]Data!BI99&lt;&gt;"",[1]Data!BI99,"")</f>
        <v/>
      </c>
      <c r="P99" s="4" t="str">
        <f t="shared" si="68"/>
        <v/>
      </c>
      <c r="Q99" s="6" t="str">
        <f>IF([1]Data!BJ99&lt;&gt;"",[1]Data!BJ99,"")</f>
        <v/>
      </c>
      <c r="R99" s="6" t="str">
        <f>IF([1]Data!BK99&lt;&gt;"",[1]Data!BK99,"")</f>
        <v/>
      </c>
      <c r="S99" s="6" t="str">
        <f>IF([1]Data!BL99&lt;&gt;"",[1]Data!BL99,"")</f>
        <v/>
      </c>
      <c r="T99" s="6" t="str">
        <f>IF([1]Data!BM99&lt;&gt;"",[1]Data!BM99,"")</f>
        <v/>
      </c>
      <c r="U99" s="6" t="str">
        <f>IF([1]Data!BN99&lt;&gt;"",[1]Data!BN99,"")</f>
        <v/>
      </c>
      <c r="V99" s="6" t="str">
        <f>IF([1]Data!BO99&lt;&gt;"",[1]Data!BO99,"")</f>
        <v/>
      </c>
      <c r="W99" s="6" t="str">
        <f>IF([1]Data!BP99&lt;&gt;"",[1]Data!BP99,"")</f>
        <v/>
      </c>
      <c r="X99" s="6" t="str">
        <f>IF([1]Data!BQ99&lt;&gt;"",[1]Data!BQ99,"")</f>
        <v/>
      </c>
      <c r="Y99" s="6" t="str">
        <f>IF([1]Data!BR99&lt;&gt;"",[1]Data!BR99,"")</f>
        <v/>
      </c>
      <c r="Z99" s="6" t="str">
        <f>IF([1]Data!BS99&lt;&gt;"",[1]Data!BS99,"")</f>
        <v/>
      </c>
      <c r="AA99" s="6" t="str">
        <f>IF([1]Data!BT99&lt;&gt;"",[1]Data!BT99,"")</f>
        <v/>
      </c>
      <c r="AB99" s="6" t="str">
        <f>IF([1]Data!BU99&lt;&gt;"",[1]Data!BU99,"")</f>
        <v/>
      </c>
      <c r="AC99" s="6" t="str">
        <f>IF([1]Data!BV99&lt;&gt;"",[1]Data!BV99,"")</f>
        <v/>
      </c>
      <c r="AD99" s="6" t="str">
        <f>IF([1]Data!BW99&lt;&gt;"",[1]Data!BW99,"")</f>
        <v/>
      </c>
      <c r="AE99" s="6" t="str">
        <f>IF([1]Data!BX99&lt;&gt;"",[1]Data!BX99,"")</f>
        <v/>
      </c>
      <c r="AF99" s="6" t="str">
        <f>IF([1]Data!BY99&lt;&gt;"",[1]Data!BY99,"")</f>
        <v/>
      </c>
      <c r="AG99" s="3" t="str">
        <f>IF([1]Data!BZ99&lt;&gt;"",[1]Data!BZ99,"")</f>
        <v/>
      </c>
      <c r="AH99" s="3" t="str">
        <f>IF([1]Data!CA99&lt;&gt;"",[1]Data!CA99,"")</f>
        <v/>
      </c>
      <c r="AI99" s="4" t="str">
        <f t="shared" si="69"/>
        <v/>
      </c>
      <c r="AJ99" s="3" t="str">
        <f>IF([1]Data!CB99&lt;&gt;"",[1]Data!CB99,"")</f>
        <v/>
      </c>
      <c r="AK99" s="3" t="str">
        <f>IF([1]Data!CC99&lt;&gt;"",[1]Data!CC99,"")</f>
        <v/>
      </c>
      <c r="AL99" s="4" t="str">
        <f t="shared" si="70"/>
        <v/>
      </c>
      <c r="AM99" s="4" t="str">
        <f t="shared" si="77"/>
        <v/>
      </c>
      <c r="AN99" s="6" t="str">
        <f>IF([1]Data!CD99&lt;&gt;"",[1]Data!CD99,"")</f>
        <v/>
      </c>
      <c r="AO99" s="6" t="str">
        <f>IF([1]Data!CE99&lt;&gt;"",[1]Data!CE99,"")</f>
        <v/>
      </c>
      <c r="AP99" s="6" t="str">
        <f>IF([1]Data!CF99&lt;&gt;"",[1]Data!CF99,"")</f>
        <v/>
      </c>
      <c r="AQ99" s="6" t="str">
        <f>IF([1]Data!CG99&lt;&gt;"",[1]Data!CG99,"")</f>
        <v/>
      </c>
      <c r="AR99" s="6" t="str">
        <f>IF([1]Data!CH99&lt;&gt;"",[1]Data!CH99,"")</f>
        <v/>
      </c>
      <c r="AS99" s="6" t="str">
        <f>IF([1]Data!CI99&lt;&gt;"",[1]Data!CI99,"")</f>
        <v/>
      </c>
      <c r="AT99" s="3" t="str">
        <f>IF([1]Data!CJ99&lt;&gt;"",[1]Data!CJ99,"")</f>
        <v/>
      </c>
      <c r="AU99" s="3" t="str">
        <f>IF([1]Data!CK99&lt;&gt;"",[1]Data!CK99,"")</f>
        <v/>
      </c>
      <c r="AV99" s="4" t="str">
        <f t="shared" si="71"/>
        <v/>
      </c>
      <c r="AW99" s="4" t="str">
        <f t="shared" si="78"/>
        <v/>
      </c>
      <c r="AX99" s="4" t="str">
        <f t="shared" si="79"/>
        <v/>
      </c>
      <c r="AY99" s="6" t="str">
        <f>IF([1]Data!CL99&lt;&gt;"",[1]Data!CL99,"")</f>
        <v/>
      </c>
      <c r="AZ99" s="6" t="str">
        <f>IF([1]Data!CM99&lt;&gt;"",[1]Data!CM99,"")</f>
        <v/>
      </c>
      <c r="BA99" s="6" t="str">
        <f>IF([1]Data!CN99&lt;&gt;"",[1]Data!CN99,"")</f>
        <v/>
      </c>
      <c r="BB99" s="3" t="str">
        <f>IF([1]Data!CO99&lt;&gt;"",[1]Data!CO99,"")</f>
        <v/>
      </c>
      <c r="BC99" s="3" t="str">
        <f>IF([1]Data!CP99&lt;&gt;"",[1]Data!CP99,"")</f>
        <v/>
      </c>
      <c r="BD99" s="4" t="str">
        <f t="shared" si="72"/>
        <v/>
      </c>
      <c r="BE99" s="4"/>
      <c r="BF99" s="4"/>
      <c r="BG99" s="6" t="str">
        <f>IF([1]Data!CQ99&lt;&gt;"",[1]Data!CQ99,"")</f>
        <v/>
      </c>
      <c r="BH99" s="6" t="str">
        <f>IF([1]Data!CR99&lt;&gt;"",[1]Data!CR99,"")</f>
        <v/>
      </c>
      <c r="BI99" s="6" t="str">
        <f>IF([1]Data!CS99&lt;&gt;"",[1]Data!CS99,"")</f>
        <v/>
      </c>
      <c r="BJ99" s="3" t="str">
        <f>IF([1]Data!CT99&lt;&gt;"",[1]Data!CT99,"")</f>
        <v/>
      </c>
      <c r="BK99" s="3" t="str">
        <f>IF([1]Data!CU99&lt;&gt;"",[1]Data!CU99,"")</f>
        <v/>
      </c>
      <c r="BL99" s="4" t="str">
        <f t="shared" si="73"/>
        <v/>
      </c>
      <c r="BM99" s="4"/>
      <c r="BN99" s="4"/>
      <c r="BO99" s="6" t="str">
        <f>IF([1]Data!CV99&lt;&gt;"",[1]Data!CV99,"")</f>
        <v/>
      </c>
      <c r="BP99" s="6" t="str">
        <f>IF([1]Data!CW99&lt;&gt;"",[1]Data!CW99,"")</f>
        <v/>
      </c>
      <c r="BQ99" s="6" t="str">
        <f>IF([1]Data!CX99&lt;&gt;"",[1]Data!CX99,"")</f>
        <v/>
      </c>
      <c r="BR99" s="3" t="str">
        <f>IF([1]Data!CY99&lt;&gt;"",[1]Data!CY99,"")</f>
        <v/>
      </c>
      <c r="BS99" s="3" t="str">
        <f>IF([1]Data!CZ99&lt;&gt;"",[1]Data!CZ99,"")</f>
        <v/>
      </c>
      <c r="BT99" s="4" t="str">
        <f t="shared" si="74"/>
        <v/>
      </c>
      <c r="BU99" s="4" t="str">
        <f t="shared" si="80"/>
        <v/>
      </c>
      <c r="BV99" s="4" t="str">
        <f t="shared" si="81"/>
        <v/>
      </c>
      <c r="BW99" s="6" t="str">
        <f>IF([1]Data!DA99&lt;&gt;"",[1]Data!DA99,"")</f>
        <v/>
      </c>
      <c r="BX99" s="6" t="str">
        <f>IF([1]Data!DB99&lt;&gt;"",[1]Data!DB99,"")</f>
        <v/>
      </c>
      <c r="BY99" s="6" t="str">
        <f>IF([1]Data!DC99&lt;&gt;"",[1]Data!DC99,"")</f>
        <v/>
      </c>
      <c r="BZ99" s="6" t="str">
        <f>IF([1]Data!DD99&lt;&gt;"",[1]Data!DD99,"")</f>
        <v/>
      </c>
      <c r="CA99" s="6" t="str">
        <f>IF([1]Data!DE99&lt;&gt;"",[1]Data!DE99,"")</f>
        <v/>
      </c>
      <c r="CB99" s="3" t="str">
        <f>IF([1]Data!DF99&lt;&gt;"",[1]Data!DF99,"")</f>
        <v/>
      </c>
      <c r="CC99" s="3" t="str">
        <f>IF([1]Data!DG99&lt;&gt;"",[1]Data!DG99,"")</f>
        <v/>
      </c>
      <c r="CD99" s="4" t="str">
        <f t="shared" si="75"/>
        <v/>
      </c>
      <c r="CE99" s="4" t="str">
        <f t="shared" si="76"/>
        <v/>
      </c>
      <c r="CF99" s="4"/>
      <c r="CG99" s="6" t="str">
        <f>IF([1]Data!DH99&lt;&gt;"",[1]Data!DH99,"")</f>
        <v/>
      </c>
      <c r="CH99" s="6" t="str">
        <f>IF([1]Data!DI99&lt;&gt;"",[1]Data!DI99,"")</f>
        <v/>
      </c>
      <c r="CI99" s="6" t="str">
        <f>IF([1]Data!DJ99&lt;&gt;"",[1]Data!DJ99,"")</f>
        <v/>
      </c>
      <c r="CJ99" s="6" t="str">
        <f>IF([1]Data!DK99&lt;&gt;"",[1]Data!DK99,"")</f>
        <v/>
      </c>
      <c r="CK99" s="6" t="str">
        <f>IF([1]Data!DL99&lt;&gt;"",[1]Data!DL99,"")</f>
        <v/>
      </c>
      <c r="CL99" s="6" t="str">
        <f>IF([1]Data!DM99&lt;&gt;"",[1]Data!DM99,"")</f>
        <v/>
      </c>
      <c r="CM99" s="6" t="str">
        <f>IF([1]Data!DN99&lt;&gt;"",[1]Data!DN99,"")</f>
        <v/>
      </c>
      <c r="CN99" s="6" t="str">
        <f>IF([1]Data!DO99&lt;&gt;"",[1]Data!DO99,"")</f>
        <v/>
      </c>
      <c r="CO99" s="6" t="str">
        <f>IF([1]Data!DP99&lt;&gt;"",[1]Data!DP99,"")</f>
        <v/>
      </c>
      <c r="CP99" s="6" t="str">
        <f>IF([1]Data!DQ99&lt;&gt;"",[1]Data!DQ99,"")</f>
        <v/>
      </c>
      <c r="CQ99" s="6" t="str">
        <f>IF([1]Data!DR99&lt;&gt;"",[1]Data!DR99,"")</f>
        <v/>
      </c>
      <c r="CR99" s="6" t="str">
        <f>IF([1]Data!DS99&lt;&gt;"",[1]Data!DS99,"")</f>
        <v/>
      </c>
      <c r="CS99" s="6" t="str">
        <f>IF([1]Data!DT99&lt;&gt;"",[1]Data!DT99,"")</f>
        <v/>
      </c>
      <c r="CT99" s="6" t="str">
        <f>IF([1]Data!DU99&lt;&gt;"",[1]Data!DU99,"")</f>
        <v/>
      </c>
      <c r="CU99" s="6" t="str">
        <f>IF([1]Data!DV99&lt;&gt;"",[1]Data!DV99,"")</f>
        <v/>
      </c>
      <c r="CV99" s="6" t="str">
        <f>IF([1]Data!DW99&lt;&gt;"",[1]Data!DW99,"")</f>
        <v/>
      </c>
      <c r="CW99" s="6" t="str">
        <f>IF([1]Data!DX99&lt;&gt;"",[1]Data!DX99,"")</f>
        <v/>
      </c>
      <c r="CX99" s="6" t="str">
        <f>IF([1]Data!DY99&lt;&gt;"",[1]Data!DY99,"")</f>
        <v/>
      </c>
      <c r="CY99" s="6" t="str">
        <f>IF([1]Data!DZ99&lt;&gt;"",[1]Data!DZ99,"")</f>
        <v/>
      </c>
      <c r="CZ99" s="6" t="str">
        <f>IF([1]Data!EA99&lt;&gt;"",[1]Data!EA99,"")</f>
        <v/>
      </c>
      <c r="DA99" s="6" t="str">
        <f>IF([1]Data!EB99&lt;&gt;"",[1]Data!EB99,"")</f>
        <v/>
      </c>
      <c r="DB99" s="6" t="str">
        <f>IF([1]Data!EC99&lt;&gt;"",[1]Data!EC99,"")</f>
        <v/>
      </c>
      <c r="DC99" s="6" t="str">
        <f>IF([1]Data!ED99&lt;&gt;"",[1]Data!ED99,"")</f>
        <v/>
      </c>
      <c r="DD99" s="6" t="str">
        <f>IF([1]Data!EE99&lt;&gt;"",[1]Data!EE99,"")</f>
        <v/>
      </c>
      <c r="DE99" s="6" t="str">
        <f>IF([1]Data!EF99&lt;&gt;"",[1]Data!EF99,"")</f>
        <v/>
      </c>
      <c r="DF99" s="6" t="str">
        <f>IF([1]Data!EG99&lt;&gt;"",[1]Data!EG99,"")</f>
        <v/>
      </c>
      <c r="DG99" s="6" t="str">
        <f>IF([1]Data!EH99&lt;&gt;"",[1]Data!EH99,"")</f>
        <v/>
      </c>
      <c r="DH99" s="6" t="str">
        <f>IF([1]Data!EI99&lt;&gt;"",[1]Data!EI99,"")</f>
        <v/>
      </c>
      <c r="DI99" s="6" t="str">
        <f>IF([1]Data!EJ99&lt;&gt;"",[1]Data!EJ99,"")</f>
        <v/>
      </c>
      <c r="DJ99" s="6" t="str">
        <f>IF([1]Data!EK99&lt;&gt;"",[1]Data!EK99,"")</f>
        <v/>
      </c>
      <c r="DK99" s="6" t="str">
        <f>IF([1]Data!EL99&lt;&gt;"",[1]Data!EL99,"")</f>
        <v/>
      </c>
      <c r="DL99" s="6" t="str">
        <f>IF([1]Data!EM99&lt;&gt;"",[1]Data!EM99,"")</f>
        <v/>
      </c>
    </row>
    <row r="100" spans="1:116" x14ac:dyDescent="0.25">
      <c r="A100" t="str">
        <f>IF([1]Data!A100&lt;&gt;"",[1]Data!A100,"")</f>
        <v/>
      </c>
      <c r="B100" t="str">
        <f>IF([1]Data!C100&lt;&gt;"",[1]Data!C100,"")</f>
        <v/>
      </c>
      <c r="C100" s="6" t="str">
        <f>IF([1]Data!AW100&lt;&gt;"",[1]Data!AW100,"")</f>
        <v/>
      </c>
      <c r="D100" s="2" t="str">
        <f>IF([1]Data!AX100&lt;&gt;"",[1]Data!AX100,"")</f>
        <v/>
      </c>
      <c r="E100" s="2" t="str">
        <f>IF([1]Data!AY100&lt;&gt;"",[1]Data!AY100,"")</f>
        <v/>
      </c>
      <c r="F100" s="2" t="str">
        <f>IF([1]Data!AZ100&lt;&gt;"",[1]Data!AZ100,"")</f>
        <v/>
      </c>
      <c r="G100" s="2" t="str">
        <f>IF([1]Data!BA100&lt;&gt;"",[1]Data!BA100,"")</f>
        <v/>
      </c>
      <c r="H100" s="2" t="str">
        <f>IF([1]Data!BB100&lt;&gt;"",[1]Data!BB100,"")</f>
        <v/>
      </c>
      <c r="I100" s="2" t="str">
        <f>IF([1]Data!BC100&lt;&gt;"",[1]Data!BC100,"")</f>
        <v/>
      </c>
      <c r="J100" s="9" t="str">
        <f>IF([1]Data!BD100&lt;&gt;"",[1]Data!BD100,"")</f>
        <v/>
      </c>
      <c r="K100" s="9" t="str">
        <f>IF([1]Data!BE100&lt;&gt;"",[1]Data!BE100,"")</f>
        <v/>
      </c>
      <c r="L100" s="9" t="str">
        <f>IF([1]Data!BF100&lt;&gt;"",[1]Data!BF100,"")</f>
        <v/>
      </c>
      <c r="M100" s="9" t="str">
        <f>IF([1]Data!BG100&lt;&gt;"",[1]Data!BG100,"")</f>
        <v/>
      </c>
      <c r="N100" s="3" t="str">
        <f>IF([1]Data!BH100&lt;&gt;"",[1]Data!BH100,"")</f>
        <v/>
      </c>
      <c r="O100" s="3" t="str">
        <f>IF([1]Data!BI100&lt;&gt;"",[1]Data!BI100,"")</f>
        <v/>
      </c>
      <c r="P100" s="4" t="str">
        <f t="shared" si="68"/>
        <v/>
      </c>
      <c r="Q100" s="6" t="str">
        <f>IF([1]Data!BJ100&lt;&gt;"",[1]Data!BJ100,"")</f>
        <v/>
      </c>
      <c r="R100" s="6" t="str">
        <f>IF([1]Data!BK100&lt;&gt;"",[1]Data!BK100,"")</f>
        <v/>
      </c>
      <c r="S100" s="6" t="str">
        <f>IF([1]Data!BL100&lt;&gt;"",[1]Data!BL100,"")</f>
        <v/>
      </c>
      <c r="T100" s="6" t="str">
        <f>IF([1]Data!BM100&lt;&gt;"",[1]Data!BM100,"")</f>
        <v/>
      </c>
      <c r="U100" s="6" t="str">
        <f>IF([1]Data!BN100&lt;&gt;"",[1]Data!BN100,"")</f>
        <v/>
      </c>
      <c r="V100" s="6" t="str">
        <f>IF([1]Data!BO100&lt;&gt;"",[1]Data!BO100,"")</f>
        <v/>
      </c>
      <c r="W100" s="6" t="str">
        <f>IF([1]Data!BP100&lt;&gt;"",[1]Data!BP100,"")</f>
        <v/>
      </c>
      <c r="X100" s="6" t="str">
        <f>IF([1]Data!BQ100&lt;&gt;"",[1]Data!BQ100,"")</f>
        <v/>
      </c>
      <c r="Y100" s="6" t="str">
        <f>IF([1]Data!BR100&lt;&gt;"",[1]Data!BR100,"")</f>
        <v/>
      </c>
      <c r="Z100" s="6" t="str">
        <f>IF([1]Data!BS100&lt;&gt;"",[1]Data!BS100,"")</f>
        <v/>
      </c>
      <c r="AA100" s="6" t="str">
        <f>IF([1]Data!BT100&lt;&gt;"",[1]Data!BT100,"")</f>
        <v/>
      </c>
      <c r="AB100" s="6" t="str">
        <f>IF([1]Data!BU100&lt;&gt;"",[1]Data!BU100,"")</f>
        <v/>
      </c>
      <c r="AC100" s="6" t="str">
        <f>IF([1]Data!BV100&lt;&gt;"",[1]Data!BV100,"")</f>
        <v/>
      </c>
      <c r="AD100" s="6" t="str">
        <f>IF([1]Data!BW100&lt;&gt;"",[1]Data!BW100,"")</f>
        <v/>
      </c>
      <c r="AE100" s="6" t="str">
        <f>IF([1]Data!BX100&lt;&gt;"",[1]Data!BX100,"")</f>
        <v/>
      </c>
      <c r="AF100" s="6" t="str">
        <f>IF([1]Data!BY100&lt;&gt;"",[1]Data!BY100,"")</f>
        <v/>
      </c>
      <c r="AG100" s="3" t="str">
        <f>IF([1]Data!BZ100&lt;&gt;"",[1]Data!BZ100,"")</f>
        <v/>
      </c>
      <c r="AH100" s="3" t="str">
        <f>IF([1]Data!CA100&lt;&gt;"",[1]Data!CA100,"")</f>
        <v/>
      </c>
      <c r="AI100" s="4" t="str">
        <f t="shared" si="69"/>
        <v/>
      </c>
      <c r="AJ100" s="3" t="str">
        <f>IF([1]Data!CB100&lt;&gt;"",[1]Data!CB100,"")</f>
        <v/>
      </c>
      <c r="AK100" s="3" t="str">
        <f>IF([1]Data!CC100&lt;&gt;"",[1]Data!CC100,"")</f>
        <v/>
      </c>
      <c r="AL100" s="4" t="str">
        <f t="shared" si="70"/>
        <v/>
      </c>
      <c r="AM100" s="4" t="str">
        <f t="shared" si="77"/>
        <v/>
      </c>
      <c r="AN100" s="6" t="str">
        <f>IF([1]Data!CD100&lt;&gt;"",[1]Data!CD100,"")</f>
        <v/>
      </c>
      <c r="AO100" s="6" t="str">
        <f>IF([1]Data!CE100&lt;&gt;"",[1]Data!CE100,"")</f>
        <v/>
      </c>
      <c r="AP100" s="6" t="str">
        <f>IF([1]Data!CF100&lt;&gt;"",[1]Data!CF100,"")</f>
        <v/>
      </c>
      <c r="AQ100" s="6" t="str">
        <f>IF([1]Data!CG100&lt;&gt;"",[1]Data!CG100,"")</f>
        <v/>
      </c>
      <c r="AR100" s="6" t="str">
        <f>IF([1]Data!CH100&lt;&gt;"",[1]Data!CH100,"")</f>
        <v/>
      </c>
      <c r="AS100" s="6" t="str">
        <f>IF([1]Data!CI100&lt;&gt;"",[1]Data!CI100,"")</f>
        <v/>
      </c>
      <c r="AT100" s="3" t="str">
        <f>IF([1]Data!CJ100&lt;&gt;"",[1]Data!CJ100,"")</f>
        <v/>
      </c>
      <c r="AU100" s="3" t="str">
        <f>IF([1]Data!CK100&lt;&gt;"",[1]Data!CK100,"")</f>
        <v/>
      </c>
      <c r="AV100" s="4" t="str">
        <f t="shared" si="71"/>
        <v/>
      </c>
      <c r="AW100" s="4" t="str">
        <f t="shared" si="78"/>
        <v/>
      </c>
      <c r="AX100" s="4" t="str">
        <f t="shared" si="79"/>
        <v/>
      </c>
      <c r="AY100" s="6" t="str">
        <f>IF([1]Data!CL100&lt;&gt;"",[1]Data!CL100,"")</f>
        <v/>
      </c>
      <c r="AZ100" s="6" t="str">
        <f>IF([1]Data!CM100&lt;&gt;"",[1]Data!CM100,"")</f>
        <v/>
      </c>
      <c r="BA100" s="6" t="str">
        <f>IF([1]Data!CN100&lt;&gt;"",[1]Data!CN100,"")</f>
        <v/>
      </c>
      <c r="BB100" s="3" t="str">
        <f>IF([1]Data!CO100&lt;&gt;"",[1]Data!CO100,"")</f>
        <v/>
      </c>
      <c r="BC100" s="3" t="str">
        <f>IF([1]Data!CP100&lt;&gt;"",[1]Data!CP100,"")</f>
        <v/>
      </c>
      <c r="BD100" s="4" t="str">
        <f t="shared" si="72"/>
        <v/>
      </c>
      <c r="BE100" s="4"/>
      <c r="BF100" s="4"/>
      <c r="BG100" s="6" t="str">
        <f>IF([1]Data!CQ100&lt;&gt;"",[1]Data!CQ100,"")</f>
        <v/>
      </c>
      <c r="BH100" s="6" t="str">
        <f>IF([1]Data!CR100&lt;&gt;"",[1]Data!CR100,"")</f>
        <v/>
      </c>
      <c r="BI100" s="6" t="str">
        <f>IF([1]Data!CS100&lt;&gt;"",[1]Data!CS100,"")</f>
        <v/>
      </c>
      <c r="BJ100" s="3" t="str">
        <f>IF([1]Data!CT100&lt;&gt;"",[1]Data!CT100,"")</f>
        <v/>
      </c>
      <c r="BK100" s="3" t="str">
        <f>IF([1]Data!CU100&lt;&gt;"",[1]Data!CU100,"")</f>
        <v/>
      </c>
      <c r="BL100" s="4" t="str">
        <f t="shared" si="73"/>
        <v/>
      </c>
      <c r="BM100" s="4"/>
      <c r="BN100" s="4"/>
      <c r="BO100" s="6" t="str">
        <f>IF([1]Data!CV100&lt;&gt;"",[1]Data!CV100,"")</f>
        <v/>
      </c>
      <c r="BP100" s="6" t="str">
        <f>IF([1]Data!CW100&lt;&gt;"",[1]Data!CW100,"")</f>
        <v/>
      </c>
      <c r="BQ100" s="6" t="str">
        <f>IF([1]Data!CX100&lt;&gt;"",[1]Data!CX100,"")</f>
        <v/>
      </c>
      <c r="BR100" s="3" t="str">
        <f>IF([1]Data!CY100&lt;&gt;"",[1]Data!CY100,"")</f>
        <v/>
      </c>
      <c r="BS100" s="3" t="str">
        <f>IF([1]Data!CZ100&lt;&gt;"",[1]Data!CZ100,"")</f>
        <v/>
      </c>
      <c r="BT100" s="4" t="str">
        <f t="shared" si="74"/>
        <v/>
      </c>
      <c r="BU100" s="4" t="str">
        <f t="shared" si="80"/>
        <v/>
      </c>
      <c r="BV100" s="4" t="str">
        <f t="shared" si="81"/>
        <v/>
      </c>
      <c r="BW100" s="6" t="str">
        <f>IF([1]Data!DA100&lt;&gt;"",[1]Data!DA100,"")</f>
        <v/>
      </c>
      <c r="BX100" s="6" t="str">
        <f>IF([1]Data!DB100&lt;&gt;"",[1]Data!DB100,"")</f>
        <v/>
      </c>
      <c r="BY100" s="6" t="str">
        <f>IF([1]Data!DC100&lt;&gt;"",[1]Data!DC100,"")</f>
        <v/>
      </c>
      <c r="BZ100" s="6" t="str">
        <f>IF([1]Data!DD100&lt;&gt;"",[1]Data!DD100,"")</f>
        <v/>
      </c>
      <c r="CA100" s="6" t="str">
        <f>IF([1]Data!DE100&lt;&gt;"",[1]Data!DE100,"")</f>
        <v/>
      </c>
      <c r="CB100" s="3" t="str">
        <f>IF([1]Data!DF100&lt;&gt;"",[1]Data!DF100,"")</f>
        <v/>
      </c>
      <c r="CC100" s="3" t="str">
        <f>IF([1]Data!DG100&lt;&gt;"",[1]Data!DG100,"")</f>
        <v/>
      </c>
      <c r="CD100" s="4" t="str">
        <f t="shared" si="75"/>
        <v/>
      </c>
      <c r="CE100" s="4" t="str">
        <f t="shared" si="76"/>
        <v/>
      </c>
      <c r="CF100" s="4"/>
      <c r="CG100" s="6" t="str">
        <f>IF([1]Data!DH100&lt;&gt;"",[1]Data!DH100,"")</f>
        <v/>
      </c>
      <c r="CH100" s="6" t="str">
        <f>IF([1]Data!DI100&lt;&gt;"",[1]Data!DI100,"")</f>
        <v/>
      </c>
      <c r="CI100" s="6" t="str">
        <f>IF([1]Data!DJ100&lt;&gt;"",[1]Data!DJ100,"")</f>
        <v/>
      </c>
      <c r="CJ100" s="6" t="str">
        <f>IF([1]Data!DK100&lt;&gt;"",[1]Data!DK100,"")</f>
        <v/>
      </c>
      <c r="CK100" s="6" t="str">
        <f>IF([1]Data!DL100&lt;&gt;"",[1]Data!DL100,"")</f>
        <v/>
      </c>
      <c r="CL100" s="6" t="str">
        <f>IF([1]Data!DM100&lt;&gt;"",[1]Data!DM100,"")</f>
        <v/>
      </c>
      <c r="CM100" s="6" t="str">
        <f>IF([1]Data!DN100&lt;&gt;"",[1]Data!DN100,"")</f>
        <v/>
      </c>
      <c r="CN100" s="6" t="str">
        <f>IF([1]Data!DO100&lt;&gt;"",[1]Data!DO100,"")</f>
        <v/>
      </c>
      <c r="CO100" s="6" t="str">
        <f>IF([1]Data!DP100&lt;&gt;"",[1]Data!DP100,"")</f>
        <v/>
      </c>
      <c r="CP100" s="6" t="str">
        <f>IF([1]Data!DQ100&lt;&gt;"",[1]Data!DQ100,"")</f>
        <v/>
      </c>
      <c r="CQ100" s="6" t="str">
        <f>IF([1]Data!DR100&lt;&gt;"",[1]Data!DR100,"")</f>
        <v/>
      </c>
      <c r="CR100" s="6" t="str">
        <f>IF([1]Data!DS100&lt;&gt;"",[1]Data!DS100,"")</f>
        <v/>
      </c>
      <c r="CS100" s="6" t="str">
        <f>IF([1]Data!DT100&lt;&gt;"",[1]Data!DT100,"")</f>
        <v/>
      </c>
      <c r="CT100" s="6" t="str">
        <f>IF([1]Data!DU100&lt;&gt;"",[1]Data!DU100,"")</f>
        <v/>
      </c>
      <c r="CU100" s="6" t="str">
        <f>IF([1]Data!DV100&lt;&gt;"",[1]Data!DV100,"")</f>
        <v/>
      </c>
      <c r="CV100" s="6" t="str">
        <f>IF([1]Data!DW100&lt;&gt;"",[1]Data!DW100,"")</f>
        <v/>
      </c>
      <c r="CW100" s="6" t="str">
        <f>IF([1]Data!DX100&lt;&gt;"",[1]Data!DX100,"")</f>
        <v/>
      </c>
      <c r="CX100" s="6" t="str">
        <f>IF([1]Data!DY100&lt;&gt;"",[1]Data!DY100,"")</f>
        <v/>
      </c>
      <c r="CY100" s="6" t="str">
        <f>IF([1]Data!DZ100&lt;&gt;"",[1]Data!DZ100,"")</f>
        <v/>
      </c>
      <c r="CZ100" s="6" t="str">
        <f>IF([1]Data!EA100&lt;&gt;"",[1]Data!EA100,"")</f>
        <v/>
      </c>
      <c r="DA100" s="6" t="str">
        <f>IF([1]Data!EB100&lt;&gt;"",[1]Data!EB100,"")</f>
        <v/>
      </c>
      <c r="DB100" s="6" t="str">
        <f>IF([1]Data!EC100&lt;&gt;"",[1]Data!EC100,"")</f>
        <v/>
      </c>
      <c r="DC100" s="6" t="str">
        <f>IF([1]Data!ED100&lt;&gt;"",[1]Data!ED100,"")</f>
        <v/>
      </c>
      <c r="DD100" s="6" t="str">
        <f>IF([1]Data!EE100&lt;&gt;"",[1]Data!EE100,"")</f>
        <v/>
      </c>
      <c r="DE100" s="6" t="str">
        <f>IF([1]Data!EF100&lt;&gt;"",[1]Data!EF100,"")</f>
        <v/>
      </c>
      <c r="DF100" s="6" t="str">
        <f>IF([1]Data!EG100&lt;&gt;"",[1]Data!EG100,"")</f>
        <v/>
      </c>
      <c r="DG100" s="6" t="str">
        <f>IF([1]Data!EH100&lt;&gt;"",[1]Data!EH100,"")</f>
        <v/>
      </c>
      <c r="DH100" s="6" t="str">
        <f>IF([1]Data!EI100&lt;&gt;"",[1]Data!EI100,"")</f>
        <v/>
      </c>
      <c r="DI100" s="6" t="str">
        <f>IF([1]Data!EJ100&lt;&gt;"",[1]Data!EJ100,"")</f>
        <v/>
      </c>
      <c r="DJ100" s="6" t="str">
        <f>IF([1]Data!EK100&lt;&gt;"",[1]Data!EK100,"")</f>
        <v/>
      </c>
      <c r="DK100" s="6" t="str">
        <f>IF([1]Data!EL100&lt;&gt;"",[1]Data!EL100,"")</f>
        <v/>
      </c>
      <c r="DL100" s="6" t="str">
        <f>IF([1]Data!EM100&lt;&gt;"",[1]Data!EM100,"")</f>
        <v/>
      </c>
    </row>
    <row r="101" spans="1:116" x14ac:dyDescent="0.25">
      <c r="A101" t="str">
        <f>IF([1]Data!A101&lt;&gt;"",[1]Data!A101,"")</f>
        <v/>
      </c>
      <c r="B101" t="str">
        <f>IF([1]Data!C101&lt;&gt;"",[1]Data!C101,"")</f>
        <v/>
      </c>
      <c r="C101" s="6" t="str">
        <f>IF([1]Data!AW101&lt;&gt;"",[1]Data!AW101,"")</f>
        <v/>
      </c>
      <c r="D101" s="2" t="str">
        <f>IF([1]Data!AX101&lt;&gt;"",[1]Data!AX101,"")</f>
        <v/>
      </c>
      <c r="E101" s="2" t="str">
        <f>IF([1]Data!AY101&lt;&gt;"",[1]Data!AY101,"")</f>
        <v/>
      </c>
      <c r="F101" s="2" t="str">
        <f>IF([1]Data!AZ101&lt;&gt;"",[1]Data!AZ101,"")</f>
        <v/>
      </c>
      <c r="G101" s="2" t="str">
        <f>IF([1]Data!BA101&lt;&gt;"",[1]Data!BA101,"")</f>
        <v/>
      </c>
      <c r="H101" s="2" t="str">
        <f>IF([1]Data!BB101&lt;&gt;"",[1]Data!BB101,"")</f>
        <v/>
      </c>
      <c r="I101" s="2" t="str">
        <f>IF([1]Data!BC101&lt;&gt;"",[1]Data!BC101,"")</f>
        <v/>
      </c>
      <c r="J101" s="9" t="str">
        <f>IF([1]Data!BD101&lt;&gt;"",[1]Data!BD101,"")</f>
        <v/>
      </c>
      <c r="K101" s="9" t="str">
        <f>IF([1]Data!BE101&lt;&gt;"",[1]Data!BE101,"")</f>
        <v/>
      </c>
      <c r="L101" s="9" t="str">
        <f>IF([1]Data!BF101&lt;&gt;"",[1]Data!BF101,"")</f>
        <v/>
      </c>
      <c r="M101" s="9" t="str">
        <f>IF([1]Data!BG101&lt;&gt;"",[1]Data!BG101,"")</f>
        <v/>
      </c>
      <c r="N101" s="3" t="str">
        <f>IF([1]Data!BH101&lt;&gt;"",[1]Data!BH101,"")</f>
        <v/>
      </c>
      <c r="O101" s="3" t="str">
        <f>IF([1]Data!BI101&lt;&gt;"",[1]Data!BI101,"")</f>
        <v/>
      </c>
      <c r="P101" s="4" t="str">
        <f t="shared" si="68"/>
        <v/>
      </c>
      <c r="Q101" s="6" t="str">
        <f>IF([1]Data!BJ101&lt;&gt;"",[1]Data!BJ101,"")</f>
        <v/>
      </c>
      <c r="R101" s="6" t="str">
        <f>IF([1]Data!BK101&lt;&gt;"",[1]Data!BK101,"")</f>
        <v/>
      </c>
      <c r="S101" s="6" t="str">
        <f>IF([1]Data!BL101&lt;&gt;"",[1]Data!BL101,"")</f>
        <v/>
      </c>
      <c r="T101" s="6" t="str">
        <f>IF([1]Data!BM101&lt;&gt;"",[1]Data!BM101,"")</f>
        <v/>
      </c>
      <c r="U101" s="6" t="str">
        <f>IF([1]Data!BN101&lt;&gt;"",[1]Data!BN101,"")</f>
        <v/>
      </c>
      <c r="V101" s="6" t="str">
        <f>IF([1]Data!BO101&lt;&gt;"",[1]Data!BO101,"")</f>
        <v/>
      </c>
      <c r="W101" s="6" t="str">
        <f>IF([1]Data!BP101&lt;&gt;"",[1]Data!BP101,"")</f>
        <v/>
      </c>
      <c r="X101" s="6" t="str">
        <f>IF([1]Data!BQ101&lt;&gt;"",[1]Data!BQ101,"")</f>
        <v/>
      </c>
      <c r="Y101" s="6" t="str">
        <f>IF([1]Data!BR101&lt;&gt;"",[1]Data!BR101,"")</f>
        <v/>
      </c>
      <c r="Z101" s="6" t="str">
        <f>IF([1]Data!BS101&lt;&gt;"",[1]Data!BS101,"")</f>
        <v/>
      </c>
      <c r="AA101" s="6" t="str">
        <f>IF([1]Data!BT101&lt;&gt;"",[1]Data!BT101,"")</f>
        <v/>
      </c>
      <c r="AB101" s="6" t="str">
        <f>IF([1]Data!BU101&lt;&gt;"",[1]Data!BU101,"")</f>
        <v/>
      </c>
      <c r="AC101" s="6" t="str">
        <f>IF([1]Data!BV101&lt;&gt;"",[1]Data!BV101,"")</f>
        <v/>
      </c>
      <c r="AD101" s="6" t="str">
        <f>IF([1]Data!BW101&lt;&gt;"",[1]Data!BW101,"")</f>
        <v/>
      </c>
      <c r="AE101" s="6" t="str">
        <f>IF([1]Data!BX101&lt;&gt;"",[1]Data!BX101,"")</f>
        <v/>
      </c>
      <c r="AF101" s="6" t="str">
        <f>IF([1]Data!BY101&lt;&gt;"",[1]Data!BY101,"")</f>
        <v/>
      </c>
      <c r="AG101" s="3" t="str">
        <f>IF([1]Data!BZ101&lt;&gt;"",[1]Data!BZ101,"")</f>
        <v/>
      </c>
      <c r="AH101" s="3" t="str">
        <f>IF([1]Data!CA101&lt;&gt;"",[1]Data!CA101,"")</f>
        <v/>
      </c>
      <c r="AI101" s="4" t="str">
        <f t="shared" si="69"/>
        <v/>
      </c>
      <c r="AJ101" s="3" t="str">
        <f>IF([1]Data!CB101&lt;&gt;"",[1]Data!CB101,"")</f>
        <v/>
      </c>
      <c r="AK101" s="3" t="str">
        <f>IF([1]Data!CC101&lt;&gt;"",[1]Data!CC101,"")</f>
        <v/>
      </c>
      <c r="AL101" s="4" t="str">
        <f t="shared" si="70"/>
        <v/>
      </c>
      <c r="AM101" s="4" t="str">
        <f t="shared" si="77"/>
        <v/>
      </c>
      <c r="AN101" s="6" t="str">
        <f>IF([1]Data!CD101&lt;&gt;"",[1]Data!CD101,"")</f>
        <v/>
      </c>
      <c r="AO101" s="6" t="str">
        <f>IF([1]Data!CE101&lt;&gt;"",[1]Data!CE101,"")</f>
        <v/>
      </c>
      <c r="AP101" s="6" t="str">
        <f>IF([1]Data!CF101&lt;&gt;"",[1]Data!CF101,"")</f>
        <v/>
      </c>
      <c r="AQ101" s="6" t="str">
        <f>IF([1]Data!CG101&lt;&gt;"",[1]Data!CG101,"")</f>
        <v/>
      </c>
      <c r="AR101" s="6" t="str">
        <f>IF([1]Data!CH101&lt;&gt;"",[1]Data!CH101,"")</f>
        <v/>
      </c>
      <c r="AS101" s="6" t="str">
        <f>IF([1]Data!CI101&lt;&gt;"",[1]Data!CI101,"")</f>
        <v/>
      </c>
      <c r="AT101" s="3" t="str">
        <f>IF([1]Data!CJ101&lt;&gt;"",[1]Data!CJ101,"")</f>
        <v/>
      </c>
      <c r="AU101" s="3" t="str">
        <f>IF([1]Data!CK101&lt;&gt;"",[1]Data!CK101,"")</f>
        <v/>
      </c>
      <c r="AV101" s="4" t="str">
        <f t="shared" si="71"/>
        <v/>
      </c>
      <c r="AW101" s="4" t="str">
        <f t="shared" si="78"/>
        <v/>
      </c>
      <c r="AX101" s="4" t="str">
        <f t="shared" si="79"/>
        <v/>
      </c>
      <c r="AY101" s="6" t="str">
        <f>IF([1]Data!CL101&lt;&gt;"",[1]Data!CL101,"")</f>
        <v/>
      </c>
      <c r="AZ101" s="6" t="str">
        <f>IF([1]Data!CM101&lt;&gt;"",[1]Data!CM101,"")</f>
        <v/>
      </c>
      <c r="BA101" s="6" t="str">
        <f>IF([1]Data!CN101&lt;&gt;"",[1]Data!CN101,"")</f>
        <v/>
      </c>
      <c r="BB101" s="3" t="str">
        <f>IF([1]Data!CO101&lt;&gt;"",[1]Data!CO101,"")</f>
        <v/>
      </c>
      <c r="BC101" s="3" t="str">
        <f>IF([1]Data!CP101&lt;&gt;"",[1]Data!CP101,"")</f>
        <v/>
      </c>
      <c r="BD101" s="4" t="str">
        <f t="shared" si="72"/>
        <v/>
      </c>
      <c r="BE101" s="4"/>
      <c r="BF101" s="4"/>
      <c r="BG101" s="6" t="str">
        <f>IF([1]Data!CQ101&lt;&gt;"",[1]Data!CQ101,"")</f>
        <v/>
      </c>
      <c r="BH101" s="6" t="str">
        <f>IF([1]Data!CR101&lt;&gt;"",[1]Data!CR101,"")</f>
        <v/>
      </c>
      <c r="BI101" s="6" t="str">
        <f>IF([1]Data!CS101&lt;&gt;"",[1]Data!CS101,"")</f>
        <v/>
      </c>
      <c r="BJ101" s="3" t="str">
        <f>IF([1]Data!CT101&lt;&gt;"",[1]Data!CT101,"")</f>
        <v/>
      </c>
      <c r="BK101" s="3" t="str">
        <f>IF([1]Data!CU101&lt;&gt;"",[1]Data!CU101,"")</f>
        <v/>
      </c>
      <c r="BL101" s="4" t="str">
        <f t="shared" si="73"/>
        <v/>
      </c>
      <c r="BM101" s="4"/>
      <c r="BN101" s="4"/>
      <c r="BO101" s="6" t="str">
        <f>IF([1]Data!CV101&lt;&gt;"",[1]Data!CV101,"")</f>
        <v/>
      </c>
      <c r="BP101" s="6" t="str">
        <f>IF([1]Data!CW101&lt;&gt;"",[1]Data!CW101,"")</f>
        <v/>
      </c>
      <c r="BQ101" s="6" t="str">
        <f>IF([1]Data!CX101&lt;&gt;"",[1]Data!CX101,"")</f>
        <v/>
      </c>
      <c r="BR101" s="3" t="str">
        <f>IF([1]Data!CY101&lt;&gt;"",[1]Data!CY101,"")</f>
        <v/>
      </c>
      <c r="BS101" s="3" t="str">
        <f>IF([1]Data!CZ101&lt;&gt;"",[1]Data!CZ101,"")</f>
        <v/>
      </c>
      <c r="BT101" s="4" t="str">
        <f t="shared" si="74"/>
        <v/>
      </c>
      <c r="BU101" s="4" t="str">
        <f t="shared" si="80"/>
        <v/>
      </c>
      <c r="BV101" s="4" t="str">
        <f t="shared" si="81"/>
        <v/>
      </c>
      <c r="BW101" s="6" t="str">
        <f>IF([1]Data!DA101&lt;&gt;"",[1]Data!DA101,"")</f>
        <v/>
      </c>
      <c r="BX101" s="6" t="str">
        <f>IF([1]Data!DB101&lt;&gt;"",[1]Data!DB101,"")</f>
        <v/>
      </c>
      <c r="BY101" s="6" t="str">
        <f>IF([1]Data!DC101&lt;&gt;"",[1]Data!DC101,"")</f>
        <v/>
      </c>
      <c r="BZ101" s="6" t="str">
        <f>IF([1]Data!DD101&lt;&gt;"",[1]Data!DD101,"")</f>
        <v/>
      </c>
      <c r="CA101" s="6" t="str">
        <f>IF([1]Data!DE101&lt;&gt;"",[1]Data!DE101,"")</f>
        <v/>
      </c>
      <c r="CB101" s="3" t="str">
        <f>IF([1]Data!DF101&lt;&gt;"",[1]Data!DF101,"")</f>
        <v/>
      </c>
      <c r="CC101" s="3" t="str">
        <f>IF([1]Data!DG101&lt;&gt;"",[1]Data!DG101,"")</f>
        <v/>
      </c>
      <c r="CD101" s="4" t="str">
        <f t="shared" si="75"/>
        <v/>
      </c>
      <c r="CE101" s="4" t="str">
        <f t="shared" si="76"/>
        <v/>
      </c>
      <c r="CF101" s="4"/>
      <c r="CG101" s="6" t="str">
        <f>IF([1]Data!DH101&lt;&gt;"",[1]Data!DH101,"")</f>
        <v/>
      </c>
      <c r="CH101" s="6" t="str">
        <f>IF([1]Data!DI101&lt;&gt;"",[1]Data!DI101,"")</f>
        <v/>
      </c>
      <c r="CI101" s="6" t="str">
        <f>IF([1]Data!DJ101&lt;&gt;"",[1]Data!DJ101,"")</f>
        <v/>
      </c>
      <c r="CJ101" s="6" t="str">
        <f>IF([1]Data!DK101&lt;&gt;"",[1]Data!DK101,"")</f>
        <v/>
      </c>
      <c r="CK101" s="6" t="str">
        <f>IF([1]Data!DL101&lt;&gt;"",[1]Data!DL101,"")</f>
        <v/>
      </c>
      <c r="CL101" s="6" t="str">
        <f>IF([1]Data!DM101&lt;&gt;"",[1]Data!DM101,"")</f>
        <v/>
      </c>
      <c r="CM101" s="6" t="str">
        <f>IF([1]Data!DN101&lt;&gt;"",[1]Data!DN101,"")</f>
        <v/>
      </c>
      <c r="CN101" s="6" t="str">
        <f>IF([1]Data!DO101&lt;&gt;"",[1]Data!DO101,"")</f>
        <v/>
      </c>
      <c r="CO101" s="6" t="str">
        <f>IF([1]Data!DP101&lt;&gt;"",[1]Data!DP101,"")</f>
        <v/>
      </c>
      <c r="CP101" s="6" t="str">
        <f>IF([1]Data!DQ101&lt;&gt;"",[1]Data!DQ101,"")</f>
        <v/>
      </c>
      <c r="CQ101" s="6" t="str">
        <f>IF([1]Data!DR101&lt;&gt;"",[1]Data!DR101,"")</f>
        <v/>
      </c>
      <c r="CR101" s="6" t="str">
        <f>IF([1]Data!DS101&lt;&gt;"",[1]Data!DS101,"")</f>
        <v/>
      </c>
      <c r="CS101" s="6" t="str">
        <f>IF([1]Data!DT101&lt;&gt;"",[1]Data!DT101,"")</f>
        <v/>
      </c>
      <c r="CT101" s="6" t="str">
        <f>IF([1]Data!DU101&lt;&gt;"",[1]Data!DU101,"")</f>
        <v/>
      </c>
      <c r="CU101" s="6" t="str">
        <f>IF([1]Data!DV101&lt;&gt;"",[1]Data!DV101,"")</f>
        <v/>
      </c>
      <c r="CV101" s="6" t="str">
        <f>IF([1]Data!DW101&lt;&gt;"",[1]Data!DW101,"")</f>
        <v/>
      </c>
      <c r="CW101" s="6" t="str">
        <f>IF([1]Data!DX101&lt;&gt;"",[1]Data!DX101,"")</f>
        <v/>
      </c>
      <c r="CX101" s="6" t="str">
        <f>IF([1]Data!DY101&lt;&gt;"",[1]Data!DY101,"")</f>
        <v/>
      </c>
      <c r="CY101" s="6" t="str">
        <f>IF([1]Data!DZ101&lt;&gt;"",[1]Data!DZ101,"")</f>
        <v/>
      </c>
      <c r="CZ101" s="6" t="str">
        <f>IF([1]Data!EA101&lt;&gt;"",[1]Data!EA101,"")</f>
        <v/>
      </c>
      <c r="DA101" s="6" t="str">
        <f>IF([1]Data!EB101&lt;&gt;"",[1]Data!EB101,"")</f>
        <v/>
      </c>
      <c r="DB101" s="6" t="str">
        <f>IF([1]Data!EC101&lt;&gt;"",[1]Data!EC101,"")</f>
        <v/>
      </c>
      <c r="DC101" s="6" t="str">
        <f>IF([1]Data!ED101&lt;&gt;"",[1]Data!ED101,"")</f>
        <v/>
      </c>
      <c r="DD101" s="6" t="str">
        <f>IF([1]Data!EE101&lt;&gt;"",[1]Data!EE101,"")</f>
        <v/>
      </c>
      <c r="DE101" s="6" t="str">
        <f>IF([1]Data!EF101&lt;&gt;"",[1]Data!EF101,"")</f>
        <v/>
      </c>
      <c r="DF101" s="6" t="str">
        <f>IF([1]Data!EG101&lt;&gt;"",[1]Data!EG101,"")</f>
        <v/>
      </c>
      <c r="DG101" s="6" t="str">
        <f>IF([1]Data!EH101&lt;&gt;"",[1]Data!EH101,"")</f>
        <v/>
      </c>
      <c r="DH101" s="6" t="str">
        <f>IF([1]Data!EI101&lt;&gt;"",[1]Data!EI101,"")</f>
        <v/>
      </c>
      <c r="DI101" s="6" t="str">
        <f>IF([1]Data!EJ101&lt;&gt;"",[1]Data!EJ101,"")</f>
        <v/>
      </c>
      <c r="DJ101" s="6" t="str">
        <f>IF([1]Data!EK101&lt;&gt;"",[1]Data!EK101,"")</f>
        <v/>
      </c>
      <c r="DK101" s="6" t="str">
        <f>IF([1]Data!EL101&lt;&gt;"",[1]Data!EL101,"")</f>
        <v/>
      </c>
      <c r="DL101" s="6" t="str">
        <f>IF([1]Data!EM101&lt;&gt;"",[1]Data!EM101,"")</f>
        <v/>
      </c>
    </row>
    <row r="102" spans="1:116" x14ac:dyDescent="0.25">
      <c r="A102" t="str">
        <f>IF([1]Data!A102&lt;&gt;"",[1]Data!A102,"")</f>
        <v/>
      </c>
      <c r="B102" t="str">
        <f>IF([1]Data!C102&lt;&gt;"",[1]Data!C102,"")</f>
        <v/>
      </c>
      <c r="C102" s="6" t="str">
        <f>IF([1]Data!AW102&lt;&gt;"",[1]Data!AW102,"")</f>
        <v/>
      </c>
      <c r="D102" s="2" t="str">
        <f>IF([1]Data!AX102&lt;&gt;"",[1]Data!AX102,"")</f>
        <v/>
      </c>
      <c r="E102" s="2" t="str">
        <f>IF([1]Data!AY102&lt;&gt;"",[1]Data!AY102,"")</f>
        <v/>
      </c>
      <c r="F102" s="2" t="str">
        <f>IF([1]Data!AZ102&lt;&gt;"",[1]Data!AZ102,"")</f>
        <v/>
      </c>
      <c r="G102" s="2" t="str">
        <f>IF([1]Data!BA102&lt;&gt;"",[1]Data!BA102,"")</f>
        <v/>
      </c>
      <c r="H102" s="2" t="str">
        <f>IF([1]Data!BB102&lt;&gt;"",[1]Data!BB102,"")</f>
        <v/>
      </c>
      <c r="I102" s="2" t="str">
        <f>IF([1]Data!BC102&lt;&gt;"",[1]Data!BC102,"")</f>
        <v/>
      </c>
      <c r="J102" s="9" t="str">
        <f>IF([1]Data!BD102&lt;&gt;"",[1]Data!BD102,"")</f>
        <v/>
      </c>
      <c r="K102" s="9" t="str">
        <f>IF([1]Data!BE102&lt;&gt;"",[1]Data!BE102,"")</f>
        <v/>
      </c>
      <c r="L102" s="9" t="str">
        <f>IF([1]Data!BF102&lt;&gt;"",[1]Data!BF102,"")</f>
        <v/>
      </c>
      <c r="M102" s="9" t="str">
        <f>IF([1]Data!BG102&lt;&gt;"",[1]Data!BG102,"")</f>
        <v/>
      </c>
      <c r="N102" s="3" t="str">
        <f>IF([1]Data!BH102&lt;&gt;"",[1]Data!BH102,"")</f>
        <v/>
      </c>
      <c r="O102" s="3" t="str">
        <f>IF([1]Data!BI102&lt;&gt;"",[1]Data!BI102,"")</f>
        <v/>
      </c>
      <c r="P102" s="4" t="str">
        <f t="shared" si="68"/>
        <v/>
      </c>
      <c r="Q102" s="6" t="str">
        <f>IF([1]Data!BJ102&lt;&gt;"",[1]Data!BJ102,"")</f>
        <v/>
      </c>
      <c r="R102" s="6" t="str">
        <f>IF([1]Data!BK102&lt;&gt;"",[1]Data!BK102,"")</f>
        <v/>
      </c>
      <c r="S102" s="6" t="str">
        <f>IF([1]Data!BL102&lt;&gt;"",[1]Data!BL102,"")</f>
        <v/>
      </c>
      <c r="T102" s="6" t="str">
        <f>IF([1]Data!BM102&lt;&gt;"",[1]Data!BM102,"")</f>
        <v/>
      </c>
      <c r="U102" s="6" t="str">
        <f>IF([1]Data!BN102&lt;&gt;"",[1]Data!BN102,"")</f>
        <v/>
      </c>
      <c r="V102" s="6" t="str">
        <f>IF([1]Data!BO102&lt;&gt;"",[1]Data!BO102,"")</f>
        <v/>
      </c>
      <c r="W102" s="6" t="str">
        <f>IF([1]Data!BP102&lt;&gt;"",[1]Data!BP102,"")</f>
        <v/>
      </c>
      <c r="X102" s="6" t="str">
        <f>IF([1]Data!BQ102&lt;&gt;"",[1]Data!BQ102,"")</f>
        <v/>
      </c>
      <c r="Y102" s="6" t="str">
        <f>IF([1]Data!BR102&lt;&gt;"",[1]Data!BR102,"")</f>
        <v/>
      </c>
      <c r="Z102" s="6" t="str">
        <f>IF([1]Data!BS102&lt;&gt;"",[1]Data!BS102,"")</f>
        <v/>
      </c>
      <c r="AA102" s="6" t="str">
        <f>IF([1]Data!BT102&lt;&gt;"",[1]Data!BT102,"")</f>
        <v/>
      </c>
      <c r="AB102" s="6" t="str">
        <f>IF([1]Data!BU102&lt;&gt;"",[1]Data!BU102,"")</f>
        <v/>
      </c>
      <c r="AC102" s="6" t="str">
        <f>IF([1]Data!BV102&lt;&gt;"",[1]Data!BV102,"")</f>
        <v/>
      </c>
      <c r="AD102" s="6" t="str">
        <f>IF([1]Data!BW102&lt;&gt;"",[1]Data!BW102,"")</f>
        <v/>
      </c>
      <c r="AE102" s="6" t="str">
        <f>IF([1]Data!BX102&lt;&gt;"",[1]Data!BX102,"")</f>
        <v/>
      </c>
      <c r="AF102" s="6" t="str">
        <f>IF([1]Data!BY102&lt;&gt;"",[1]Data!BY102,"")</f>
        <v/>
      </c>
      <c r="AG102" s="3" t="str">
        <f>IF([1]Data!BZ102&lt;&gt;"",[1]Data!BZ102,"")</f>
        <v/>
      </c>
      <c r="AH102" s="3" t="str">
        <f>IF([1]Data!CA102&lt;&gt;"",[1]Data!CA102,"")</f>
        <v/>
      </c>
      <c r="AI102" s="4" t="str">
        <f t="shared" si="69"/>
        <v/>
      </c>
      <c r="AJ102" s="3" t="str">
        <f>IF([1]Data!CB102&lt;&gt;"",[1]Data!CB102,"")</f>
        <v/>
      </c>
      <c r="AK102" s="3" t="str">
        <f>IF([1]Data!CC102&lt;&gt;"",[1]Data!CC102,"")</f>
        <v/>
      </c>
      <c r="AL102" s="4" t="str">
        <f t="shared" si="70"/>
        <v/>
      </c>
      <c r="AM102" s="4" t="str">
        <f t="shared" si="77"/>
        <v/>
      </c>
      <c r="AN102" s="6" t="str">
        <f>IF([1]Data!CD102&lt;&gt;"",[1]Data!CD102,"")</f>
        <v/>
      </c>
      <c r="AO102" s="6" t="str">
        <f>IF([1]Data!CE102&lt;&gt;"",[1]Data!CE102,"")</f>
        <v/>
      </c>
      <c r="AP102" s="6" t="str">
        <f>IF([1]Data!CF102&lt;&gt;"",[1]Data!CF102,"")</f>
        <v/>
      </c>
      <c r="AQ102" s="6" t="str">
        <f>IF([1]Data!CG102&lt;&gt;"",[1]Data!CG102,"")</f>
        <v/>
      </c>
      <c r="AR102" s="6" t="str">
        <f>IF([1]Data!CH102&lt;&gt;"",[1]Data!CH102,"")</f>
        <v/>
      </c>
      <c r="AS102" s="6" t="str">
        <f>IF([1]Data!CI102&lt;&gt;"",[1]Data!CI102,"")</f>
        <v/>
      </c>
      <c r="AT102" s="3" t="str">
        <f>IF([1]Data!CJ102&lt;&gt;"",[1]Data!CJ102,"")</f>
        <v/>
      </c>
      <c r="AU102" s="3" t="str">
        <f>IF([1]Data!CK102&lt;&gt;"",[1]Data!CK102,"")</f>
        <v/>
      </c>
      <c r="AV102" s="4" t="str">
        <f t="shared" si="71"/>
        <v/>
      </c>
      <c r="AW102" s="4" t="str">
        <f t="shared" si="78"/>
        <v/>
      </c>
      <c r="AX102" s="4" t="str">
        <f t="shared" si="79"/>
        <v/>
      </c>
      <c r="AY102" s="6" t="str">
        <f>IF([1]Data!CL102&lt;&gt;"",[1]Data!CL102,"")</f>
        <v/>
      </c>
      <c r="AZ102" s="6" t="str">
        <f>IF([1]Data!CM102&lt;&gt;"",[1]Data!CM102,"")</f>
        <v/>
      </c>
      <c r="BA102" s="6" t="str">
        <f>IF([1]Data!CN102&lt;&gt;"",[1]Data!CN102,"")</f>
        <v/>
      </c>
      <c r="BB102" s="3" t="str">
        <f>IF([1]Data!CO102&lt;&gt;"",[1]Data!CO102,"")</f>
        <v/>
      </c>
      <c r="BC102" s="3" t="str">
        <f>IF([1]Data!CP102&lt;&gt;"",[1]Data!CP102,"")</f>
        <v/>
      </c>
      <c r="BD102" s="4" t="str">
        <f t="shared" si="72"/>
        <v/>
      </c>
      <c r="BE102" s="4"/>
      <c r="BF102" s="4"/>
      <c r="BG102" s="6" t="str">
        <f>IF([1]Data!CQ102&lt;&gt;"",[1]Data!CQ102,"")</f>
        <v/>
      </c>
      <c r="BH102" s="6" t="str">
        <f>IF([1]Data!CR102&lt;&gt;"",[1]Data!CR102,"")</f>
        <v/>
      </c>
      <c r="BI102" s="6" t="str">
        <f>IF([1]Data!CS102&lt;&gt;"",[1]Data!CS102,"")</f>
        <v/>
      </c>
      <c r="BJ102" s="3" t="str">
        <f>IF([1]Data!CT102&lt;&gt;"",[1]Data!CT102,"")</f>
        <v/>
      </c>
      <c r="BK102" s="3" t="str">
        <f>IF([1]Data!CU102&lt;&gt;"",[1]Data!CU102,"")</f>
        <v/>
      </c>
      <c r="BL102" s="4" t="str">
        <f t="shared" si="73"/>
        <v/>
      </c>
      <c r="BM102" s="4"/>
      <c r="BN102" s="4"/>
      <c r="BO102" s="6" t="str">
        <f>IF([1]Data!CV102&lt;&gt;"",[1]Data!CV102,"")</f>
        <v/>
      </c>
      <c r="BP102" s="6" t="str">
        <f>IF([1]Data!CW102&lt;&gt;"",[1]Data!CW102,"")</f>
        <v/>
      </c>
      <c r="BQ102" s="6" t="str">
        <f>IF([1]Data!CX102&lt;&gt;"",[1]Data!CX102,"")</f>
        <v/>
      </c>
      <c r="BR102" s="3" t="str">
        <f>IF([1]Data!CY102&lt;&gt;"",[1]Data!CY102,"")</f>
        <v/>
      </c>
      <c r="BS102" s="3" t="str">
        <f>IF([1]Data!CZ102&lt;&gt;"",[1]Data!CZ102,"")</f>
        <v/>
      </c>
      <c r="BT102" s="4" t="str">
        <f t="shared" si="74"/>
        <v/>
      </c>
      <c r="BU102" s="4" t="str">
        <f t="shared" si="80"/>
        <v/>
      </c>
      <c r="BV102" s="4" t="str">
        <f t="shared" si="81"/>
        <v/>
      </c>
      <c r="BW102" s="6" t="str">
        <f>IF([1]Data!DA102&lt;&gt;"",[1]Data!DA102,"")</f>
        <v/>
      </c>
      <c r="BX102" s="6" t="str">
        <f>IF([1]Data!DB102&lt;&gt;"",[1]Data!DB102,"")</f>
        <v/>
      </c>
      <c r="BY102" s="6" t="str">
        <f>IF([1]Data!DC102&lt;&gt;"",[1]Data!DC102,"")</f>
        <v/>
      </c>
      <c r="BZ102" s="6" t="str">
        <f>IF([1]Data!DD102&lt;&gt;"",[1]Data!DD102,"")</f>
        <v/>
      </c>
      <c r="CA102" s="6" t="str">
        <f>IF([1]Data!DE102&lt;&gt;"",[1]Data!DE102,"")</f>
        <v/>
      </c>
      <c r="CB102" s="3" t="str">
        <f>IF([1]Data!DF102&lt;&gt;"",[1]Data!DF102,"")</f>
        <v/>
      </c>
      <c r="CC102" s="3" t="str">
        <f>IF([1]Data!DG102&lt;&gt;"",[1]Data!DG102,"")</f>
        <v/>
      </c>
      <c r="CD102" s="4" t="str">
        <f t="shared" si="75"/>
        <v/>
      </c>
      <c r="CE102" s="4" t="str">
        <f t="shared" si="76"/>
        <v/>
      </c>
      <c r="CF102" s="4"/>
      <c r="CG102" s="6" t="str">
        <f>IF([1]Data!DH102&lt;&gt;"",[1]Data!DH102,"")</f>
        <v/>
      </c>
      <c r="CH102" s="6" t="str">
        <f>IF([1]Data!DI102&lt;&gt;"",[1]Data!DI102,"")</f>
        <v/>
      </c>
      <c r="CI102" s="6" t="str">
        <f>IF([1]Data!DJ102&lt;&gt;"",[1]Data!DJ102,"")</f>
        <v/>
      </c>
      <c r="CJ102" s="6" t="str">
        <f>IF([1]Data!DK102&lt;&gt;"",[1]Data!DK102,"")</f>
        <v/>
      </c>
      <c r="CK102" s="6" t="str">
        <f>IF([1]Data!DL102&lt;&gt;"",[1]Data!DL102,"")</f>
        <v/>
      </c>
      <c r="CL102" s="6" t="str">
        <f>IF([1]Data!DM102&lt;&gt;"",[1]Data!DM102,"")</f>
        <v/>
      </c>
      <c r="CM102" s="6" t="str">
        <f>IF([1]Data!DN102&lt;&gt;"",[1]Data!DN102,"")</f>
        <v/>
      </c>
      <c r="CN102" s="6" t="str">
        <f>IF([1]Data!DO102&lt;&gt;"",[1]Data!DO102,"")</f>
        <v/>
      </c>
      <c r="CO102" s="6" t="str">
        <f>IF([1]Data!DP102&lt;&gt;"",[1]Data!DP102,"")</f>
        <v/>
      </c>
      <c r="CP102" s="6" t="str">
        <f>IF([1]Data!DQ102&lt;&gt;"",[1]Data!DQ102,"")</f>
        <v/>
      </c>
      <c r="CQ102" s="6" t="str">
        <f>IF([1]Data!DR102&lt;&gt;"",[1]Data!DR102,"")</f>
        <v/>
      </c>
      <c r="CR102" s="6" t="str">
        <f>IF([1]Data!DS102&lt;&gt;"",[1]Data!DS102,"")</f>
        <v/>
      </c>
      <c r="CS102" s="6" t="str">
        <f>IF([1]Data!DT102&lt;&gt;"",[1]Data!DT102,"")</f>
        <v/>
      </c>
      <c r="CT102" s="6" t="str">
        <f>IF([1]Data!DU102&lt;&gt;"",[1]Data!DU102,"")</f>
        <v/>
      </c>
      <c r="CU102" s="6" t="str">
        <f>IF([1]Data!DV102&lt;&gt;"",[1]Data!DV102,"")</f>
        <v/>
      </c>
      <c r="CV102" s="6" t="str">
        <f>IF([1]Data!DW102&lt;&gt;"",[1]Data!DW102,"")</f>
        <v/>
      </c>
      <c r="CW102" s="6" t="str">
        <f>IF([1]Data!DX102&lt;&gt;"",[1]Data!DX102,"")</f>
        <v/>
      </c>
      <c r="CX102" s="6" t="str">
        <f>IF([1]Data!DY102&lt;&gt;"",[1]Data!DY102,"")</f>
        <v/>
      </c>
      <c r="CY102" s="6" t="str">
        <f>IF([1]Data!DZ102&lt;&gt;"",[1]Data!DZ102,"")</f>
        <v/>
      </c>
      <c r="CZ102" s="6" t="str">
        <f>IF([1]Data!EA102&lt;&gt;"",[1]Data!EA102,"")</f>
        <v/>
      </c>
      <c r="DA102" s="6" t="str">
        <f>IF([1]Data!EB102&lt;&gt;"",[1]Data!EB102,"")</f>
        <v/>
      </c>
      <c r="DB102" s="6" t="str">
        <f>IF([1]Data!EC102&lt;&gt;"",[1]Data!EC102,"")</f>
        <v/>
      </c>
      <c r="DC102" s="6" t="str">
        <f>IF([1]Data!ED102&lt;&gt;"",[1]Data!ED102,"")</f>
        <v/>
      </c>
      <c r="DD102" s="6" t="str">
        <f>IF([1]Data!EE102&lt;&gt;"",[1]Data!EE102,"")</f>
        <v/>
      </c>
      <c r="DE102" s="6" t="str">
        <f>IF([1]Data!EF102&lt;&gt;"",[1]Data!EF102,"")</f>
        <v/>
      </c>
      <c r="DF102" s="6" t="str">
        <f>IF([1]Data!EG102&lt;&gt;"",[1]Data!EG102,"")</f>
        <v/>
      </c>
      <c r="DG102" s="6" t="str">
        <f>IF([1]Data!EH102&lt;&gt;"",[1]Data!EH102,"")</f>
        <v/>
      </c>
      <c r="DH102" s="6" t="str">
        <f>IF([1]Data!EI102&lt;&gt;"",[1]Data!EI102,"")</f>
        <v/>
      </c>
      <c r="DI102" s="6" t="str">
        <f>IF([1]Data!EJ102&lt;&gt;"",[1]Data!EJ102,"")</f>
        <v/>
      </c>
      <c r="DJ102" s="6" t="str">
        <f>IF([1]Data!EK102&lt;&gt;"",[1]Data!EK102,"")</f>
        <v/>
      </c>
      <c r="DK102" s="6" t="str">
        <f>IF([1]Data!EL102&lt;&gt;"",[1]Data!EL102,"")</f>
        <v/>
      </c>
      <c r="DL102" s="6" t="str">
        <f>IF([1]Data!EM102&lt;&gt;"",[1]Data!EM102,"")</f>
        <v/>
      </c>
    </row>
    <row r="103" spans="1:116" x14ac:dyDescent="0.25">
      <c r="A103" t="str">
        <f>IF([1]Data!A103&lt;&gt;"",[1]Data!A103,"")</f>
        <v/>
      </c>
      <c r="B103" t="str">
        <f>IF([1]Data!C103&lt;&gt;"",[1]Data!C103,"")</f>
        <v/>
      </c>
      <c r="C103" s="6" t="str">
        <f>IF([1]Data!AW103&lt;&gt;"",[1]Data!AW103,"")</f>
        <v/>
      </c>
      <c r="D103" s="2" t="str">
        <f>IF([1]Data!AX103&lt;&gt;"",[1]Data!AX103,"")</f>
        <v/>
      </c>
      <c r="E103" s="2" t="str">
        <f>IF([1]Data!AY103&lt;&gt;"",[1]Data!AY103,"")</f>
        <v/>
      </c>
      <c r="F103" s="2" t="str">
        <f>IF([1]Data!AZ103&lt;&gt;"",[1]Data!AZ103,"")</f>
        <v/>
      </c>
      <c r="G103" s="2" t="str">
        <f>IF([1]Data!BA103&lt;&gt;"",[1]Data!BA103,"")</f>
        <v/>
      </c>
      <c r="H103" s="2" t="str">
        <f>IF([1]Data!BB103&lt;&gt;"",[1]Data!BB103,"")</f>
        <v/>
      </c>
      <c r="I103" s="2" t="str">
        <f>IF([1]Data!BC103&lt;&gt;"",[1]Data!BC103,"")</f>
        <v/>
      </c>
      <c r="J103" s="9" t="str">
        <f>IF([1]Data!BD103&lt;&gt;"",[1]Data!BD103,"")</f>
        <v/>
      </c>
      <c r="K103" s="9" t="str">
        <f>IF([1]Data!BE103&lt;&gt;"",[1]Data!BE103,"")</f>
        <v/>
      </c>
      <c r="L103" s="9" t="str">
        <f>IF([1]Data!BF103&lt;&gt;"",[1]Data!BF103,"")</f>
        <v/>
      </c>
      <c r="M103" s="9" t="str">
        <f>IF([1]Data!BG103&lt;&gt;"",[1]Data!BG103,"")</f>
        <v/>
      </c>
      <c r="N103" s="3" t="str">
        <f>IF([1]Data!BH103&lt;&gt;"",[1]Data!BH103,"")</f>
        <v/>
      </c>
      <c r="O103" s="3" t="str">
        <f>IF([1]Data!BI103&lt;&gt;"",[1]Data!BI103,"")</f>
        <v/>
      </c>
      <c r="P103" s="4" t="str">
        <f t="shared" si="68"/>
        <v/>
      </c>
      <c r="Q103" s="6" t="str">
        <f>IF([1]Data!BJ103&lt;&gt;"",[1]Data!BJ103,"")</f>
        <v/>
      </c>
      <c r="R103" s="6" t="str">
        <f>IF([1]Data!BK103&lt;&gt;"",[1]Data!BK103,"")</f>
        <v/>
      </c>
      <c r="S103" s="6" t="str">
        <f>IF([1]Data!BL103&lt;&gt;"",[1]Data!BL103,"")</f>
        <v/>
      </c>
      <c r="T103" s="6" t="str">
        <f>IF([1]Data!BM103&lt;&gt;"",[1]Data!BM103,"")</f>
        <v/>
      </c>
      <c r="U103" s="6" t="str">
        <f>IF([1]Data!BN103&lt;&gt;"",[1]Data!BN103,"")</f>
        <v/>
      </c>
      <c r="V103" s="6" t="str">
        <f>IF([1]Data!BO103&lt;&gt;"",[1]Data!BO103,"")</f>
        <v/>
      </c>
      <c r="W103" s="6" t="str">
        <f>IF([1]Data!BP103&lt;&gt;"",[1]Data!BP103,"")</f>
        <v/>
      </c>
      <c r="X103" s="6" t="str">
        <f>IF([1]Data!BQ103&lt;&gt;"",[1]Data!BQ103,"")</f>
        <v/>
      </c>
      <c r="Y103" s="6" t="str">
        <f>IF([1]Data!BR103&lt;&gt;"",[1]Data!BR103,"")</f>
        <v/>
      </c>
      <c r="Z103" s="6" t="str">
        <f>IF([1]Data!BS103&lt;&gt;"",[1]Data!BS103,"")</f>
        <v/>
      </c>
      <c r="AA103" s="6" t="str">
        <f>IF([1]Data!BT103&lt;&gt;"",[1]Data!BT103,"")</f>
        <v/>
      </c>
      <c r="AB103" s="6" t="str">
        <f>IF([1]Data!BU103&lt;&gt;"",[1]Data!BU103,"")</f>
        <v/>
      </c>
      <c r="AC103" s="6" t="str">
        <f>IF([1]Data!BV103&lt;&gt;"",[1]Data!BV103,"")</f>
        <v/>
      </c>
      <c r="AD103" s="6" t="str">
        <f>IF([1]Data!BW103&lt;&gt;"",[1]Data!BW103,"")</f>
        <v/>
      </c>
      <c r="AE103" s="6" t="str">
        <f>IF([1]Data!BX103&lt;&gt;"",[1]Data!BX103,"")</f>
        <v/>
      </c>
      <c r="AF103" s="6" t="str">
        <f>IF([1]Data!BY103&lt;&gt;"",[1]Data!BY103,"")</f>
        <v/>
      </c>
      <c r="AG103" s="3" t="str">
        <f>IF([1]Data!BZ103&lt;&gt;"",[1]Data!BZ103,"")</f>
        <v/>
      </c>
      <c r="AH103" s="3" t="str">
        <f>IF([1]Data!CA103&lt;&gt;"",[1]Data!CA103,"")</f>
        <v/>
      </c>
      <c r="AI103" s="4" t="str">
        <f t="shared" si="69"/>
        <v/>
      </c>
      <c r="AJ103" s="3" t="str">
        <f>IF([1]Data!CB103&lt;&gt;"",[1]Data!CB103,"")</f>
        <v/>
      </c>
      <c r="AK103" s="3" t="str">
        <f>IF([1]Data!CC103&lt;&gt;"",[1]Data!CC103,"")</f>
        <v/>
      </c>
      <c r="AL103" s="4" t="str">
        <f t="shared" si="70"/>
        <v/>
      </c>
      <c r="AM103" s="4" t="str">
        <f t="shared" si="77"/>
        <v/>
      </c>
      <c r="AN103" s="6" t="str">
        <f>IF([1]Data!CD103&lt;&gt;"",[1]Data!CD103,"")</f>
        <v/>
      </c>
      <c r="AO103" s="6" t="str">
        <f>IF([1]Data!CE103&lt;&gt;"",[1]Data!CE103,"")</f>
        <v/>
      </c>
      <c r="AP103" s="6" t="str">
        <f>IF([1]Data!CF103&lt;&gt;"",[1]Data!CF103,"")</f>
        <v/>
      </c>
      <c r="AQ103" s="6" t="str">
        <f>IF([1]Data!CG103&lt;&gt;"",[1]Data!CG103,"")</f>
        <v/>
      </c>
      <c r="AR103" s="6" t="str">
        <f>IF([1]Data!CH103&lt;&gt;"",[1]Data!CH103,"")</f>
        <v/>
      </c>
      <c r="AS103" s="6" t="str">
        <f>IF([1]Data!CI103&lt;&gt;"",[1]Data!CI103,"")</f>
        <v/>
      </c>
      <c r="AT103" s="3" t="str">
        <f>IF([1]Data!CJ103&lt;&gt;"",[1]Data!CJ103,"")</f>
        <v/>
      </c>
      <c r="AU103" s="3" t="str">
        <f>IF([1]Data!CK103&lt;&gt;"",[1]Data!CK103,"")</f>
        <v/>
      </c>
      <c r="AV103" s="4" t="str">
        <f t="shared" si="71"/>
        <v/>
      </c>
      <c r="AW103" s="4" t="str">
        <f t="shared" si="78"/>
        <v/>
      </c>
      <c r="AX103" s="4" t="str">
        <f t="shared" si="79"/>
        <v/>
      </c>
      <c r="AY103" s="6" t="str">
        <f>IF([1]Data!CL103&lt;&gt;"",[1]Data!CL103,"")</f>
        <v/>
      </c>
      <c r="AZ103" s="6" t="str">
        <f>IF([1]Data!CM103&lt;&gt;"",[1]Data!CM103,"")</f>
        <v/>
      </c>
      <c r="BA103" s="6" t="str">
        <f>IF([1]Data!CN103&lt;&gt;"",[1]Data!CN103,"")</f>
        <v/>
      </c>
      <c r="BB103" s="3" t="str">
        <f>IF([1]Data!CO103&lt;&gt;"",[1]Data!CO103,"")</f>
        <v/>
      </c>
      <c r="BC103" s="3" t="str">
        <f>IF([1]Data!CP103&lt;&gt;"",[1]Data!CP103,"")</f>
        <v/>
      </c>
      <c r="BD103" s="4" t="str">
        <f t="shared" si="72"/>
        <v/>
      </c>
      <c r="BE103" s="4"/>
      <c r="BF103" s="4"/>
      <c r="BG103" s="6" t="str">
        <f>IF([1]Data!CQ103&lt;&gt;"",[1]Data!CQ103,"")</f>
        <v/>
      </c>
      <c r="BH103" s="6" t="str">
        <f>IF([1]Data!CR103&lt;&gt;"",[1]Data!CR103,"")</f>
        <v/>
      </c>
      <c r="BI103" s="6" t="str">
        <f>IF([1]Data!CS103&lt;&gt;"",[1]Data!CS103,"")</f>
        <v/>
      </c>
      <c r="BJ103" s="3" t="str">
        <f>IF([1]Data!CT103&lt;&gt;"",[1]Data!CT103,"")</f>
        <v/>
      </c>
      <c r="BK103" s="3" t="str">
        <f>IF([1]Data!CU103&lt;&gt;"",[1]Data!CU103,"")</f>
        <v/>
      </c>
      <c r="BL103" s="4" t="str">
        <f t="shared" si="73"/>
        <v/>
      </c>
      <c r="BM103" s="4"/>
      <c r="BN103" s="4"/>
      <c r="BO103" s="6" t="str">
        <f>IF([1]Data!CV103&lt;&gt;"",[1]Data!CV103,"")</f>
        <v/>
      </c>
      <c r="BP103" s="6" t="str">
        <f>IF([1]Data!CW103&lt;&gt;"",[1]Data!CW103,"")</f>
        <v/>
      </c>
      <c r="BQ103" s="6" t="str">
        <f>IF([1]Data!CX103&lt;&gt;"",[1]Data!CX103,"")</f>
        <v/>
      </c>
      <c r="BR103" s="3" t="str">
        <f>IF([1]Data!CY103&lt;&gt;"",[1]Data!CY103,"")</f>
        <v/>
      </c>
      <c r="BS103" s="3" t="str">
        <f>IF([1]Data!CZ103&lt;&gt;"",[1]Data!CZ103,"")</f>
        <v/>
      </c>
      <c r="BT103" s="4" t="str">
        <f t="shared" si="74"/>
        <v/>
      </c>
      <c r="BU103" s="4" t="str">
        <f t="shared" si="80"/>
        <v/>
      </c>
      <c r="BV103" s="4" t="str">
        <f t="shared" si="81"/>
        <v/>
      </c>
      <c r="BW103" s="6" t="str">
        <f>IF([1]Data!DA103&lt;&gt;"",[1]Data!DA103,"")</f>
        <v/>
      </c>
      <c r="BX103" s="6" t="str">
        <f>IF([1]Data!DB103&lt;&gt;"",[1]Data!DB103,"")</f>
        <v/>
      </c>
      <c r="BY103" s="6" t="str">
        <f>IF([1]Data!DC103&lt;&gt;"",[1]Data!DC103,"")</f>
        <v/>
      </c>
      <c r="BZ103" s="6" t="str">
        <f>IF([1]Data!DD103&lt;&gt;"",[1]Data!DD103,"")</f>
        <v/>
      </c>
      <c r="CA103" s="6" t="str">
        <f>IF([1]Data!DE103&lt;&gt;"",[1]Data!DE103,"")</f>
        <v/>
      </c>
      <c r="CB103" s="3" t="str">
        <f>IF([1]Data!DF103&lt;&gt;"",[1]Data!DF103,"")</f>
        <v/>
      </c>
      <c r="CC103" s="3" t="str">
        <f>IF([1]Data!DG103&lt;&gt;"",[1]Data!DG103,"")</f>
        <v/>
      </c>
      <c r="CD103" s="4" t="str">
        <f t="shared" si="75"/>
        <v/>
      </c>
      <c r="CE103" s="4" t="str">
        <f t="shared" si="76"/>
        <v/>
      </c>
      <c r="CF103" s="4"/>
      <c r="CG103" s="6" t="str">
        <f>IF([1]Data!DH103&lt;&gt;"",[1]Data!DH103,"")</f>
        <v/>
      </c>
      <c r="CH103" s="6" t="str">
        <f>IF([1]Data!DI103&lt;&gt;"",[1]Data!DI103,"")</f>
        <v/>
      </c>
      <c r="CI103" s="6" t="str">
        <f>IF([1]Data!DJ103&lt;&gt;"",[1]Data!DJ103,"")</f>
        <v/>
      </c>
      <c r="CJ103" s="6" t="str">
        <f>IF([1]Data!DK103&lt;&gt;"",[1]Data!DK103,"")</f>
        <v/>
      </c>
      <c r="CK103" s="6" t="str">
        <f>IF([1]Data!DL103&lt;&gt;"",[1]Data!DL103,"")</f>
        <v/>
      </c>
      <c r="CL103" s="6" t="str">
        <f>IF([1]Data!DM103&lt;&gt;"",[1]Data!DM103,"")</f>
        <v/>
      </c>
      <c r="CM103" s="6" t="str">
        <f>IF([1]Data!DN103&lt;&gt;"",[1]Data!DN103,"")</f>
        <v/>
      </c>
      <c r="CN103" s="6" t="str">
        <f>IF([1]Data!DO103&lt;&gt;"",[1]Data!DO103,"")</f>
        <v/>
      </c>
      <c r="CO103" s="6" t="str">
        <f>IF([1]Data!DP103&lt;&gt;"",[1]Data!DP103,"")</f>
        <v/>
      </c>
      <c r="CP103" s="6" t="str">
        <f>IF([1]Data!DQ103&lt;&gt;"",[1]Data!DQ103,"")</f>
        <v/>
      </c>
      <c r="CQ103" s="6" t="str">
        <f>IF([1]Data!DR103&lt;&gt;"",[1]Data!DR103,"")</f>
        <v/>
      </c>
      <c r="CR103" s="6" t="str">
        <f>IF([1]Data!DS103&lt;&gt;"",[1]Data!DS103,"")</f>
        <v/>
      </c>
      <c r="CS103" s="6" t="str">
        <f>IF([1]Data!DT103&lt;&gt;"",[1]Data!DT103,"")</f>
        <v/>
      </c>
      <c r="CT103" s="6" t="str">
        <f>IF([1]Data!DU103&lt;&gt;"",[1]Data!DU103,"")</f>
        <v/>
      </c>
      <c r="CU103" s="6" t="str">
        <f>IF([1]Data!DV103&lt;&gt;"",[1]Data!DV103,"")</f>
        <v/>
      </c>
      <c r="CV103" s="6" t="str">
        <f>IF([1]Data!DW103&lt;&gt;"",[1]Data!DW103,"")</f>
        <v/>
      </c>
      <c r="CW103" s="6" t="str">
        <f>IF([1]Data!DX103&lt;&gt;"",[1]Data!DX103,"")</f>
        <v/>
      </c>
      <c r="CX103" s="6" t="str">
        <f>IF([1]Data!DY103&lt;&gt;"",[1]Data!DY103,"")</f>
        <v/>
      </c>
      <c r="CY103" s="6" t="str">
        <f>IF([1]Data!DZ103&lt;&gt;"",[1]Data!DZ103,"")</f>
        <v/>
      </c>
      <c r="CZ103" s="6" t="str">
        <f>IF([1]Data!EA103&lt;&gt;"",[1]Data!EA103,"")</f>
        <v/>
      </c>
      <c r="DA103" s="6" t="str">
        <f>IF([1]Data!EB103&lt;&gt;"",[1]Data!EB103,"")</f>
        <v/>
      </c>
      <c r="DB103" s="6" t="str">
        <f>IF([1]Data!EC103&lt;&gt;"",[1]Data!EC103,"")</f>
        <v/>
      </c>
      <c r="DC103" s="6" t="str">
        <f>IF([1]Data!ED103&lt;&gt;"",[1]Data!ED103,"")</f>
        <v/>
      </c>
      <c r="DD103" s="6" t="str">
        <f>IF([1]Data!EE103&lt;&gt;"",[1]Data!EE103,"")</f>
        <v/>
      </c>
      <c r="DE103" s="6" t="str">
        <f>IF([1]Data!EF103&lt;&gt;"",[1]Data!EF103,"")</f>
        <v/>
      </c>
      <c r="DF103" s="6" t="str">
        <f>IF([1]Data!EG103&lt;&gt;"",[1]Data!EG103,"")</f>
        <v/>
      </c>
      <c r="DG103" s="6" t="str">
        <f>IF([1]Data!EH103&lt;&gt;"",[1]Data!EH103,"")</f>
        <v/>
      </c>
      <c r="DH103" s="6" t="str">
        <f>IF([1]Data!EI103&lt;&gt;"",[1]Data!EI103,"")</f>
        <v/>
      </c>
      <c r="DI103" s="6" t="str">
        <f>IF([1]Data!EJ103&lt;&gt;"",[1]Data!EJ103,"")</f>
        <v/>
      </c>
      <c r="DJ103" s="6" t="str">
        <f>IF([1]Data!EK103&lt;&gt;"",[1]Data!EK103,"")</f>
        <v/>
      </c>
      <c r="DK103" s="6" t="str">
        <f>IF([1]Data!EL103&lt;&gt;"",[1]Data!EL103,"")</f>
        <v/>
      </c>
      <c r="DL103" s="6" t="str">
        <f>IF([1]Data!EM103&lt;&gt;"",[1]Data!EM103,"")</f>
        <v/>
      </c>
    </row>
    <row r="104" spans="1:116" x14ac:dyDescent="0.25">
      <c r="A104" t="str">
        <f>IF([1]Data!A104&lt;&gt;"",[1]Data!A104,"")</f>
        <v/>
      </c>
      <c r="B104" t="str">
        <f>IF([1]Data!C104&lt;&gt;"",[1]Data!C104,"")</f>
        <v/>
      </c>
      <c r="C104" s="6" t="str">
        <f>IF([1]Data!AW104&lt;&gt;"",[1]Data!AW104,"")</f>
        <v/>
      </c>
      <c r="D104" s="2" t="str">
        <f>IF([1]Data!AX104&lt;&gt;"",[1]Data!AX104,"")</f>
        <v/>
      </c>
      <c r="E104" s="2" t="str">
        <f>IF([1]Data!AY104&lt;&gt;"",[1]Data!AY104,"")</f>
        <v/>
      </c>
      <c r="F104" s="2" t="str">
        <f>IF([1]Data!AZ104&lt;&gt;"",[1]Data!AZ104,"")</f>
        <v/>
      </c>
      <c r="G104" s="2" t="str">
        <f>IF([1]Data!BA104&lt;&gt;"",[1]Data!BA104,"")</f>
        <v/>
      </c>
      <c r="H104" s="2" t="str">
        <f>IF([1]Data!BB104&lt;&gt;"",[1]Data!BB104,"")</f>
        <v/>
      </c>
      <c r="I104" s="2" t="str">
        <f>IF([1]Data!BC104&lt;&gt;"",[1]Data!BC104,"")</f>
        <v/>
      </c>
      <c r="J104" s="9" t="str">
        <f>IF([1]Data!BD104&lt;&gt;"",[1]Data!BD104,"")</f>
        <v/>
      </c>
      <c r="K104" s="9" t="str">
        <f>IF([1]Data!BE104&lt;&gt;"",[1]Data!BE104,"")</f>
        <v/>
      </c>
      <c r="L104" s="9" t="str">
        <f>IF([1]Data!BF104&lt;&gt;"",[1]Data!BF104,"")</f>
        <v/>
      </c>
      <c r="M104" s="9" t="str">
        <f>IF([1]Data!BG104&lt;&gt;"",[1]Data!BG104,"")</f>
        <v/>
      </c>
      <c r="N104" s="3" t="str">
        <f>IF([1]Data!BH104&lt;&gt;"",[1]Data!BH104,"")</f>
        <v/>
      </c>
      <c r="O104" s="3" t="str">
        <f>IF([1]Data!BI104&lt;&gt;"",[1]Data!BI104,"")</f>
        <v/>
      </c>
      <c r="P104" s="4" t="str">
        <f t="shared" si="68"/>
        <v/>
      </c>
      <c r="Q104" s="6" t="str">
        <f>IF([1]Data!BJ104&lt;&gt;"",[1]Data!BJ104,"")</f>
        <v/>
      </c>
      <c r="R104" s="6" t="str">
        <f>IF([1]Data!BK104&lt;&gt;"",[1]Data!BK104,"")</f>
        <v/>
      </c>
      <c r="S104" s="6" t="str">
        <f>IF([1]Data!BL104&lt;&gt;"",[1]Data!BL104,"")</f>
        <v/>
      </c>
      <c r="T104" s="6" t="str">
        <f>IF([1]Data!BM104&lt;&gt;"",[1]Data!BM104,"")</f>
        <v/>
      </c>
      <c r="U104" s="6" t="str">
        <f>IF([1]Data!BN104&lt;&gt;"",[1]Data!BN104,"")</f>
        <v/>
      </c>
      <c r="V104" s="6" t="str">
        <f>IF([1]Data!BO104&lt;&gt;"",[1]Data!BO104,"")</f>
        <v/>
      </c>
      <c r="W104" s="6" t="str">
        <f>IF([1]Data!BP104&lt;&gt;"",[1]Data!BP104,"")</f>
        <v/>
      </c>
      <c r="X104" s="6" t="str">
        <f>IF([1]Data!BQ104&lt;&gt;"",[1]Data!BQ104,"")</f>
        <v/>
      </c>
      <c r="Y104" s="6" t="str">
        <f>IF([1]Data!BR104&lt;&gt;"",[1]Data!BR104,"")</f>
        <v/>
      </c>
      <c r="Z104" s="6" t="str">
        <f>IF([1]Data!BS104&lt;&gt;"",[1]Data!BS104,"")</f>
        <v/>
      </c>
      <c r="AA104" s="6" t="str">
        <f>IF([1]Data!BT104&lt;&gt;"",[1]Data!BT104,"")</f>
        <v/>
      </c>
      <c r="AB104" s="6" t="str">
        <f>IF([1]Data!BU104&lt;&gt;"",[1]Data!BU104,"")</f>
        <v/>
      </c>
      <c r="AC104" s="6" t="str">
        <f>IF([1]Data!BV104&lt;&gt;"",[1]Data!BV104,"")</f>
        <v/>
      </c>
      <c r="AD104" s="6" t="str">
        <f>IF([1]Data!BW104&lt;&gt;"",[1]Data!BW104,"")</f>
        <v/>
      </c>
      <c r="AE104" s="6" t="str">
        <f>IF([1]Data!BX104&lt;&gt;"",[1]Data!BX104,"")</f>
        <v/>
      </c>
      <c r="AF104" s="6" t="str">
        <f>IF([1]Data!BY104&lt;&gt;"",[1]Data!BY104,"")</f>
        <v/>
      </c>
      <c r="AG104" s="3" t="str">
        <f>IF([1]Data!BZ104&lt;&gt;"",[1]Data!BZ104,"")</f>
        <v/>
      </c>
      <c r="AH104" s="3" t="str">
        <f>IF([1]Data!CA104&lt;&gt;"",[1]Data!CA104,"")</f>
        <v/>
      </c>
      <c r="AI104" s="4" t="str">
        <f t="shared" si="69"/>
        <v/>
      </c>
      <c r="AJ104" s="3" t="str">
        <f>IF([1]Data!CB104&lt;&gt;"",[1]Data!CB104,"")</f>
        <v/>
      </c>
      <c r="AK104" s="3" t="str">
        <f>IF([1]Data!CC104&lt;&gt;"",[1]Data!CC104,"")</f>
        <v/>
      </c>
      <c r="AL104" s="4" t="str">
        <f t="shared" si="70"/>
        <v/>
      </c>
      <c r="AM104" s="4" t="str">
        <f t="shared" si="77"/>
        <v/>
      </c>
      <c r="AN104" s="6" t="str">
        <f>IF([1]Data!CD104&lt;&gt;"",[1]Data!CD104,"")</f>
        <v/>
      </c>
      <c r="AO104" s="6" t="str">
        <f>IF([1]Data!CE104&lt;&gt;"",[1]Data!CE104,"")</f>
        <v/>
      </c>
      <c r="AP104" s="6" t="str">
        <f>IF([1]Data!CF104&lt;&gt;"",[1]Data!CF104,"")</f>
        <v/>
      </c>
      <c r="AQ104" s="6" t="str">
        <f>IF([1]Data!CG104&lt;&gt;"",[1]Data!CG104,"")</f>
        <v/>
      </c>
      <c r="AR104" s="6" t="str">
        <f>IF([1]Data!CH104&lt;&gt;"",[1]Data!CH104,"")</f>
        <v/>
      </c>
      <c r="AS104" s="6" t="str">
        <f>IF([1]Data!CI104&lt;&gt;"",[1]Data!CI104,"")</f>
        <v/>
      </c>
      <c r="AT104" s="3" t="str">
        <f>IF([1]Data!CJ104&lt;&gt;"",[1]Data!CJ104,"")</f>
        <v/>
      </c>
      <c r="AU104" s="3" t="str">
        <f>IF([1]Data!CK104&lt;&gt;"",[1]Data!CK104,"")</f>
        <v/>
      </c>
      <c r="AV104" s="4" t="str">
        <f t="shared" si="71"/>
        <v/>
      </c>
      <c r="AW104" s="4" t="str">
        <f t="shared" si="78"/>
        <v/>
      </c>
      <c r="AX104" s="4" t="str">
        <f t="shared" si="79"/>
        <v/>
      </c>
      <c r="AY104" s="6" t="str">
        <f>IF([1]Data!CL104&lt;&gt;"",[1]Data!CL104,"")</f>
        <v/>
      </c>
      <c r="AZ104" s="6" t="str">
        <f>IF([1]Data!CM104&lt;&gt;"",[1]Data!CM104,"")</f>
        <v/>
      </c>
      <c r="BA104" s="6" t="str">
        <f>IF([1]Data!CN104&lt;&gt;"",[1]Data!CN104,"")</f>
        <v/>
      </c>
      <c r="BB104" s="3" t="str">
        <f>IF([1]Data!CO104&lt;&gt;"",[1]Data!CO104,"")</f>
        <v/>
      </c>
      <c r="BC104" s="3" t="str">
        <f>IF([1]Data!CP104&lt;&gt;"",[1]Data!CP104,"")</f>
        <v/>
      </c>
      <c r="BD104" s="4" t="str">
        <f t="shared" si="72"/>
        <v/>
      </c>
      <c r="BE104" s="4"/>
      <c r="BF104" s="4"/>
      <c r="BG104" s="6" t="str">
        <f>IF([1]Data!CQ104&lt;&gt;"",[1]Data!CQ104,"")</f>
        <v/>
      </c>
      <c r="BH104" s="6" t="str">
        <f>IF([1]Data!CR104&lt;&gt;"",[1]Data!CR104,"")</f>
        <v/>
      </c>
      <c r="BI104" s="6" t="str">
        <f>IF([1]Data!CS104&lt;&gt;"",[1]Data!CS104,"")</f>
        <v/>
      </c>
      <c r="BJ104" s="3" t="str">
        <f>IF([1]Data!CT104&lt;&gt;"",[1]Data!CT104,"")</f>
        <v/>
      </c>
      <c r="BK104" s="3" t="str">
        <f>IF([1]Data!CU104&lt;&gt;"",[1]Data!CU104,"")</f>
        <v/>
      </c>
      <c r="BL104" s="4" t="str">
        <f t="shared" si="73"/>
        <v/>
      </c>
      <c r="BM104" s="4"/>
      <c r="BN104" s="4"/>
      <c r="BO104" s="6" t="str">
        <f>IF([1]Data!CV104&lt;&gt;"",[1]Data!CV104,"")</f>
        <v/>
      </c>
      <c r="BP104" s="6" t="str">
        <f>IF([1]Data!CW104&lt;&gt;"",[1]Data!CW104,"")</f>
        <v/>
      </c>
      <c r="BQ104" s="6" t="str">
        <f>IF([1]Data!CX104&lt;&gt;"",[1]Data!CX104,"")</f>
        <v/>
      </c>
      <c r="BR104" s="3" t="str">
        <f>IF([1]Data!CY104&lt;&gt;"",[1]Data!CY104,"")</f>
        <v/>
      </c>
      <c r="BS104" s="3" t="str">
        <f>IF([1]Data!CZ104&lt;&gt;"",[1]Data!CZ104,"")</f>
        <v/>
      </c>
      <c r="BT104" s="4" t="str">
        <f t="shared" si="74"/>
        <v/>
      </c>
      <c r="BU104" s="4" t="str">
        <f t="shared" si="80"/>
        <v/>
      </c>
      <c r="BV104" s="4" t="str">
        <f t="shared" si="81"/>
        <v/>
      </c>
      <c r="BW104" s="6" t="str">
        <f>IF([1]Data!DA104&lt;&gt;"",[1]Data!DA104,"")</f>
        <v/>
      </c>
      <c r="BX104" s="6" t="str">
        <f>IF([1]Data!DB104&lt;&gt;"",[1]Data!DB104,"")</f>
        <v/>
      </c>
      <c r="BY104" s="6" t="str">
        <f>IF([1]Data!DC104&lt;&gt;"",[1]Data!DC104,"")</f>
        <v/>
      </c>
      <c r="BZ104" s="6" t="str">
        <f>IF([1]Data!DD104&lt;&gt;"",[1]Data!DD104,"")</f>
        <v/>
      </c>
      <c r="CA104" s="6" t="str">
        <f>IF([1]Data!DE104&lt;&gt;"",[1]Data!DE104,"")</f>
        <v/>
      </c>
      <c r="CB104" s="3" t="str">
        <f>IF([1]Data!DF104&lt;&gt;"",[1]Data!DF104,"")</f>
        <v/>
      </c>
      <c r="CC104" s="3" t="str">
        <f>IF([1]Data!DG104&lt;&gt;"",[1]Data!DG104,"")</f>
        <v/>
      </c>
      <c r="CD104" s="4" t="str">
        <f t="shared" si="75"/>
        <v/>
      </c>
      <c r="CE104" s="4" t="str">
        <f t="shared" si="76"/>
        <v/>
      </c>
      <c r="CF104" s="4"/>
      <c r="CG104" s="6" t="str">
        <f>IF([1]Data!DH104&lt;&gt;"",[1]Data!DH104,"")</f>
        <v/>
      </c>
      <c r="CH104" s="6" t="str">
        <f>IF([1]Data!DI104&lt;&gt;"",[1]Data!DI104,"")</f>
        <v/>
      </c>
      <c r="CI104" s="6" t="str">
        <f>IF([1]Data!DJ104&lt;&gt;"",[1]Data!DJ104,"")</f>
        <v/>
      </c>
      <c r="CJ104" s="6" t="str">
        <f>IF([1]Data!DK104&lt;&gt;"",[1]Data!DK104,"")</f>
        <v/>
      </c>
      <c r="CK104" s="6" t="str">
        <f>IF([1]Data!DL104&lt;&gt;"",[1]Data!DL104,"")</f>
        <v/>
      </c>
      <c r="CL104" s="6" t="str">
        <f>IF([1]Data!DM104&lt;&gt;"",[1]Data!DM104,"")</f>
        <v/>
      </c>
      <c r="CM104" s="6" t="str">
        <f>IF([1]Data!DN104&lt;&gt;"",[1]Data!DN104,"")</f>
        <v/>
      </c>
      <c r="CN104" s="6" t="str">
        <f>IF([1]Data!DO104&lt;&gt;"",[1]Data!DO104,"")</f>
        <v/>
      </c>
      <c r="CO104" s="6" t="str">
        <f>IF([1]Data!DP104&lt;&gt;"",[1]Data!DP104,"")</f>
        <v/>
      </c>
      <c r="CP104" s="6" t="str">
        <f>IF([1]Data!DQ104&lt;&gt;"",[1]Data!DQ104,"")</f>
        <v/>
      </c>
      <c r="CQ104" s="6" t="str">
        <f>IF([1]Data!DR104&lt;&gt;"",[1]Data!DR104,"")</f>
        <v/>
      </c>
      <c r="CR104" s="6" t="str">
        <f>IF([1]Data!DS104&lt;&gt;"",[1]Data!DS104,"")</f>
        <v/>
      </c>
      <c r="CS104" s="6" t="str">
        <f>IF([1]Data!DT104&lt;&gt;"",[1]Data!DT104,"")</f>
        <v/>
      </c>
      <c r="CT104" s="6" t="str">
        <f>IF([1]Data!DU104&lt;&gt;"",[1]Data!DU104,"")</f>
        <v/>
      </c>
      <c r="CU104" s="6" t="str">
        <f>IF([1]Data!DV104&lt;&gt;"",[1]Data!DV104,"")</f>
        <v/>
      </c>
      <c r="CV104" s="6" t="str">
        <f>IF([1]Data!DW104&lt;&gt;"",[1]Data!DW104,"")</f>
        <v/>
      </c>
      <c r="CW104" s="6" t="str">
        <f>IF([1]Data!DX104&lt;&gt;"",[1]Data!DX104,"")</f>
        <v/>
      </c>
      <c r="CX104" s="6" t="str">
        <f>IF([1]Data!DY104&lt;&gt;"",[1]Data!DY104,"")</f>
        <v/>
      </c>
      <c r="CY104" s="6" t="str">
        <f>IF([1]Data!DZ104&lt;&gt;"",[1]Data!DZ104,"")</f>
        <v/>
      </c>
      <c r="CZ104" s="6" t="str">
        <f>IF([1]Data!EA104&lt;&gt;"",[1]Data!EA104,"")</f>
        <v/>
      </c>
      <c r="DA104" s="6" t="str">
        <f>IF([1]Data!EB104&lt;&gt;"",[1]Data!EB104,"")</f>
        <v/>
      </c>
      <c r="DB104" s="6" t="str">
        <f>IF([1]Data!EC104&lt;&gt;"",[1]Data!EC104,"")</f>
        <v/>
      </c>
      <c r="DC104" s="6" t="str">
        <f>IF([1]Data!ED104&lt;&gt;"",[1]Data!ED104,"")</f>
        <v/>
      </c>
      <c r="DD104" s="6" t="str">
        <f>IF([1]Data!EE104&lt;&gt;"",[1]Data!EE104,"")</f>
        <v/>
      </c>
      <c r="DE104" s="6" t="str">
        <f>IF([1]Data!EF104&lt;&gt;"",[1]Data!EF104,"")</f>
        <v/>
      </c>
      <c r="DF104" s="6" t="str">
        <f>IF([1]Data!EG104&lt;&gt;"",[1]Data!EG104,"")</f>
        <v/>
      </c>
      <c r="DG104" s="6" t="str">
        <f>IF([1]Data!EH104&lt;&gt;"",[1]Data!EH104,"")</f>
        <v/>
      </c>
      <c r="DH104" s="6" t="str">
        <f>IF([1]Data!EI104&lt;&gt;"",[1]Data!EI104,"")</f>
        <v/>
      </c>
      <c r="DI104" s="6" t="str">
        <f>IF([1]Data!EJ104&lt;&gt;"",[1]Data!EJ104,"")</f>
        <v/>
      </c>
      <c r="DJ104" s="6" t="str">
        <f>IF([1]Data!EK104&lt;&gt;"",[1]Data!EK104,"")</f>
        <v/>
      </c>
      <c r="DK104" s="6" t="str">
        <f>IF([1]Data!EL104&lt;&gt;"",[1]Data!EL104,"")</f>
        <v/>
      </c>
      <c r="DL104" s="6" t="str">
        <f>IF([1]Data!EM104&lt;&gt;"",[1]Data!EM104,"")</f>
        <v/>
      </c>
    </row>
    <row r="105" spans="1:116" x14ac:dyDescent="0.25">
      <c r="A105" t="s">
        <v>2</v>
      </c>
      <c r="B105" t="s">
        <v>2</v>
      </c>
      <c r="C105" t="s">
        <v>2</v>
      </c>
      <c r="D105" t="s">
        <v>2</v>
      </c>
      <c r="E105" t="s">
        <v>2</v>
      </c>
      <c r="F105" t="s">
        <v>2</v>
      </c>
      <c r="G105" t="s">
        <v>2</v>
      </c>
      <c r="H105" t="s">
        <v>2</v>
      </c>
      <c r="I105" t="s">
        <v>2</v>
      </c>
      <c r="J105" t="s">
        <v>2</v>
      </c>
      <c r="K105" t="s">
        <v>2</v>
      </c>
      <c r="L105" t="s">
        <v>2</v>
      </c>
      <c r="M105" t="s">
        <v>2</v>
      </c>
      <c r="N105" t="s">
        <v>2</v>
      </c>
      <c r="O105" t="s">
        <v>2</v>
      </c>
      <c r="P105" t="s">
        <v>2</v>
      </c>
      <c r="Q105" t="s">
        <v>2</v>
      </c>
      <c r="R105" t="s">
        <v>2</v>
      </c>
      <c r="S105" t="s">
        <v>2</v>
      </c>
      <c r="T105" t="s">
        <v>2</v>
      </c>
      <c r="U105" t="s">
        <v>2</v>
      </c>
      <c r="V105" t="s">
        <v>2</v>
      </c>
      <c r="W105" t="s">
        <v>2</v>
      </c>
      <c r="X105" t="s">
        <v>2</v>
      </c>
      <c r="Y105" t="s">
        <v>2</v>
      </c>
      <c r="Z105" t="s">
        <v>2</v>
      </c>
      <c r="AA105" t="s">
        <v>2</v>
      </c>
      <c r="AB105" t="s">
        <v>2</v>
      </c>
      <c r="AC105" t="s">
        <v>2</v>
      </c>
      <c r="AD105" t="s">
        <v>2</v>
      </c>
      <c r="AE105" t="s">
        <v>2</v>
      </c>
      <c r="AF105" t="s">
        <v>2</v>
      </c>
      <c r="AG105" t="s">
        <v>2</v>
      </c>
      <c r="AH105" t="s">
        <v>2</v>
      </c>
      <c r="AI105" t="s">
        <v>2</v>
      </c>
      <c r="AJ105" t="s">
        <v>2</v>
      </c>
      <c r="AK105" t="s">
        <v>2</v>
      </c>
      <c r="AN105" t="s">
        <v>2</v>
      </c>
      <c r="AO105" t="s">
        <v>2</v>
      </c>
      <c r="AP105" t="s">
        <v>2</v>
      </c>
      <c r="AQ105" t="s">
        <v>2</v>
      </c>
      <c r="AR105" t="s">
        <v>2</v>
      </c>
      <c r="AS105" t="s">
        <v>2</v>
      </c>
      <c r="AT105" t="s">
        <v>2</v>
      </c>
      <c r="AU105" t="s">
        <v>2</v>
      </c>
      <c r="AY105" t="s">
        <v>2</v>
      </c>
      <c r="AZ105" t="s">
        <v>2</v>
      </c>
      <c r="BA105" t="s">
        <v>2</v>
      </c>
      <c r="BB105" t="s">
        <v>2</v>
      </c>
      <c r="BC105" t="s">
        <v>2</v>
      </c>
      <c r="BG105" t="s">
        <v>2</v>
      </c>
      <c r="BH105" t="s">
        <v>2</v>
      </c>
      <c r="BI105" t="s">
        <v>2</v>
      </c>
      <c r="BJ105" t="s">
        <v>2</v>
      </c>
      <c r="BK105" t="s">
        <v>2</v>
      </c>
      <c r="BO105" t="s">
        <v>2</v>
      </c>
      <c r="BP105" t="s">
        <v>2</v>
      </c>
      <c r="BQ105" t="s">
        <v>2</v>
      </c>
      <c r="BR105" t="s">
        <v>2</v>
      </c>
      <c r="BS105" t="s">
        <v>2</v>
      </c>
      <c r="BW105" t="s">
        <v>2</v>
      </c>
      <c r="BX105" t="s">
        <v>2</v>
      </c>
      <c r="BY105" t="s">
        <v>2</v>
      </c>
      <c r="BZ105" t="s">
        <v>2</v>
      </c>
      <c r="CA105" t="s">
        <v>2</v>
      </c>
      <c r="CB105" t="s">
        <v>2</v>
      </c>
      <c r="CC105" t="s">
        <v>2</v>
      </c>
      <c r="CG105" t="s">
        <v>2</v>
      </c>
      <c r="CH105" t="s">
        <v>2</v>
      </c>
      <c r="CI105" t="s">
        <v>2</v>
      </c>
      <c r="CJ105" t="s">
        <v>2</v>
      </c>
      <c r="CK105" t="s">
        <v>2</v>
      </c>
      <c r="CL105" t="s">
        <v>2</v>
      </c>
      <c r="CM105" t="s">
        <v>2</v>
      </c>
      <c r="CN105" t="s">
        <v>2</v>
      </c>
      <c r="CO105" t="s">
        <v>2</v>
      </c>
      <c r="CP105" t="s">
        <v>2</v>
      </c>
      <c r="CQ105" t="s">
        <v>2</v>
      </c>
      <c r="CR105" t="s">
        <v>2</v>
      </c>
      <c r="CS105" t="s">
        <v>2</v>
      </c>
      <c r="CT105" t="s">
        <v>2</v>
      </c>
      <c r="CU105" t="s">
        <v>2</v>
      </c>
      <c r="CV105" t="s">
        <v>2</v>
      </c>
      <c r="CW105" t="s">
        <v>2</v>
      </c>
      <c r="CX105" t="s">
        <v>2</v>
      </c>
      <c r="CY105" t="s">
        <v>2</v>
      </c>
      <c r="CZ105" t="s">
        <v>2</v>
      </c>
      <c r="DA105" t="s">
        <v>2</v>
      </c>
      <c r="DB105" t="s">
        <v>2</v>
      </c>
      <c r="DC105" t="s">
        <v>2</v>
      </c>
      <c r="DD105" t="s">
        <v>2</v>
      </c>
      <c r="DE105" t="s">
        <v>2</v>
      </c>
      <c r="DF105" t="s">
        <v>2</v>
      </c>
      <c r="DG105" t="s">
        <v>2</v>
      </c>
      <c r="DH105" t="s">
        <v>2</v>
      </c>
      <c r="DI105" t="s">
        <v>2</v>
      </c>
      <c r="DJ105" t="s">
        <v>2</v>
      </c>
      <c r="DK105" t="s">
        <v>2</v>
      </c>
      <c r="DL105" t="s">
        <v>2</v>
      </c>
    </row>
    <row r="106" spans="1:116" x14ac:dyDescent="0.25">
      <c r="B106" t="str">
        <f>IF([1]Data!C36&lt;&gt;"",[1]Data!C36,"")</f>
        <v/>
      </c>
    </row>
  </sheetData>
  <mergeCells count="13">
    <mergeCell ref="BJ2:BK2"/>
    <mergeCell ref="BR2:BS2"/>
    <mergeCell ref="CB2:CC2"/>
    <mergeCell ref="AQ1:AX1"/>
    <mergeCell ref="AY1:BF1"/>
    <mergeCell ref="BG1:BN1"/>
    <mergeCell ref="BO1:BV1"/>
    <mergeCell ref="D2:I2"/>
    <mergeCell ref="N2:O2"/>
    <mergeCell ref="AG2:AH2"/>
    <mergeCell ref="AJ2:AK2"/>
    <mergeCell ref="AT2:AU2"/>
    <mergeCell ref="BB2:BC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747F5-0FC2-48D6-AB30-6AFF9AF7EE12}">
  <dimension ref="A1:DL36"/>
  <sheetViews>
    <sheetView topLeftCell="A8" workbookViewId="0">
      <selection activeCell="C40" sqref="C40"/>
    </sheetView>
  </sheetViews>
  <sheetFormatPr baseColWidth="10" defaultRowHeight="15" x14ac:dyDescent="0.25"/>
  <cols>
    <col min="1" max="1" width="27.85546875" bestFit="1" customWidth="1"/>
    <col min="3" max="3" width="8" bestFit="1" customWidth="1"/>
    <col min="4" max="4" width="3" bestFit="1" customWidth="1"/>
    <col min="5" max="34" width="4.140625" customWidth="1"/>
    <col min="35" max="35" width="6.140625" bestFit="1" customWidth="1"/>
    <col min="36" max="37" width="4.140625" customWidth="1"/>
    <col min="38" max="38" width="6.5703125" customWidth="1"/>
    <col min="39" max="55" width="4.140625" customWidth="1"/>
    <col min="56" max="56" width="5.7109375" customWidth="1"/>
    <col min="57" max="63" width="4.140625" customWidth="1"/>
    <col min="64" max="64" width="6.140625" bestFit="1" customWidth="1"/>
    <col min="65" max="71" width="4.140625" customWidth="1"/>
    <col min="72" max="72" width="6.140625" bestFit="1" customWidth="1"/>
    <col min="73" max="81" width="4.140625" customWidth="1"/>
    <col min="82" max="84" width="7.5703125" customWidth="1"/>
    <col min="85" max="116" width="4.140625" customWidth="1"/>
  </cols>
  <sheetData>
    <row r="1" spans="1:116" x14ac:dyDescent="0.25">
      <c r="AQ1" s="10" t="s">
        <v>15</v>
      </c>
      <c r="AR1" s="10"/>
      <c r="AS1" s="10"/>
      <c r="AT1" s="10"/>
      <c r="AU1" s="10"/>
      <c r="AV1" s="10"/>
      <c r="AW1" s="10"/>
      <c r="AX1" s="10"/>
      <c r="AY1" s="10" t="s">
        <v>19</v>
      </c>
      <c r="AZ1" s="10"/>
      <c r="BA1" s="10"/>
      <c r="BB1" s="10"/>
      <c r="BC1" s="10"/>
      <c r="BD1" s="10"/>
      <c r="BE1" s="10"/>
      <c r="BF1" s="10"/>
      <c r="BG1" s="10" t="s">
        <v>20</v>
      </c>
      <c r="BH1" s="10"/>
      <c r="BI1" s="10"/>
      <c r="BJ1" s="10"/>
      <c r="BK1" s="10"/>
      <c r="BL1" s="10"/>
      <c r="BM1" s="10"/>
      <c r="BN1" s="10"/>
      <c r="BO1" s="10" t="s">
        <v>21</v>
      </c>
      <c r="BP1" s="10"/>
      <c r="BQ1" s="10"/>
      <c r="BR1" s="10"/>
      <c r="BS1" s="10"/>
      <c r="BT1" s="10"/>
      <c r="BU1" s="10"/>
      <c r="BV1" s="10"/>
    </row>
    <row r="2" spans="1:116" ht="69" customHeight="1" x14ac:dyDescent="0.25">
      <c r="B2" t="s">
        <v>0</v>
      </c>
      <c r="C2" s="7" t="s">
        <v>4</v>
      </c>
      <c r="D2" s="10" t="s">
        <v>3</v>
      </c>
      <c r="E2" s="10"/>
      <c r="F2" s="10"/>
      <c r="G2" s="10"/>
      <c r="H2" s="10"/>
      <c r="I2" s="10"/>
      <c r="J2" s="8"/>
      <c r="K2" s="8"/>
      <c r="L2" s="8"/>
      <c r="M2" s="8"/>
      <c r="N2" s="11" t="s">
        <v>5</v>
      </c>
      <c r="O2" s="11"/>
      <c r="P2" s="5" t="s">
        <v>6</v>
      </c>
      <c r="Q2" s="5"/>
      <c r="AG2" s="11" t="s">
        <v>7</v>
      </c>
      <c r="AH2" s="11"/>
      <c r="AI2" s="5" t="s">
        <v>8</v>
      </c>
      <c r="AJ2" s="11" t="s">
        <v>16</v>
      </c>
      <c r="AK2" s="11"/>
      <c r="AL2" s="5" t="s">
        <v>17</v>
      </c>
      <c r="AM2" s="5" t="s">
        <v>18</v>
      </c>
      <c r="AQ2" t="s">
        <v>14</v>
      </c>
      <c r="AR2" t="s">
        <v>14</v>
      </c>
      <c r="AS2" s="5" t="s">
        <v>13</v>
      </c>
      <c r="AT2" s="11" t="s">
        <v>9</v>
      </c>
      <c r="AU2" s="11"/>
      <c r="AV2" s="5" t="s">
        <v>10</v>
      </c>
      <c r="AW2" s="5" t="s">
        <v>11</v>
      </c>
      <c r="AX2" s="5" t="s">
        <v>12</v>
      </c>
      <c r="AY2" t="s">
        <v>14</v>
      </c>
      <c r="AZ2" t="s">
        <v>14</v>
      </c>
      <c r="BA2" s="5" t="s">
        <v>13</v>
      </c>
      <c r="BB2" s="11" t="s">
        <v>9</v>
      </c>
      <c r="BC2" s="11"/>
      <c r="BD2" s="5" t="s">
        <v>10</v>
      </c>
      <c r="BE2" s="5" t="s">
        <v>11</v>
      </c>
      <c r="BF2" s="5" t="s">
        <v>12</v>
      </c>
      <c r="BG2" t="s">
        <v>14</v>
      </c>
      <c r="BH2" t="s">
        <v>14</v>
      </c>
      <c r="BI2" s="5" t="s">
        <v>13</v>
      </c>
      <c r="BJ2" s="11" t="s">
        <v>9</v>
      </c>
      <c r="BK2" s="11"/>
      <c r="BL2" s="5" t="s">
        <v>10</v>
      </c>
      <c r="BM2" s="5" t="s">
        <v>11</v>
      </c>
      <c r="BN2" s="5" t="s">
        <v>12</v>
      </c>
      <c r="BO2" t="s">
        <v>14</v>
      </c>
      <c r="BP2" t="s">
        <v>14</v>
      </c>
      <c r="BQ2" s="5" t="s">
        <v>13</v>
      </c>
      <c r="BR2" s="11" t="s">
        <v>9</v>
      </c>
      <c r="BS2" s="11"/>
      <c r="BT2" s="5" t="s">
        <v>10</v>
      </c>
      <c r="BU2" s="5" t="s">
        <v>11</v>
      </c>
      <c r="BV2" s="5" t="s">
        <v>12</v>
      </c>
      <c r="CB2" s="11" t="s">
        <v>22</v>
      </c>
      <c r="CC2" s="11"/>
      <c r="CD2" s="5" t="s">
        <v>23</v>
      </c>
      <c r="CE2" s="5"/>
      <c r="CF2" s="5"/>
    </row>
    <row r="3" spans="1:116" x14ac:dyDescent="0.25">
      <c r="B3" t="str">
        <f>[1]Data!C3</f>
        <v>no</v>
      </c>
      <c r="C3" t="s">
        <v>1</v>
      </c>
      <c r="D3" s="1">
        <v>0</v>
      </c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>
        <v>9</v>
      </c>
      <c r="N3" s="1">
        <v>10</v>
      </c>
      <c r="O3" s="1">
        <v>11</v>
      </c>
      <c r="P3" s="1"/>
      <c r="Q3" s="1">
        <v>12</v>
      </c>
      <c r="R3" s="1">
        <v>13</v>
      </c>
      <c r="S3" s="1">
        <v>14</v>
      </c>
      <c r="T3" s="1">
        <v>15</v>
      </c>
      <c r="U3" s="1">
        <v>16</v>
      </c>
      <c r="V3" s="1">
        <v>17</v>
      </c>
      <c r="W3" s="1">
        <v>18</v>
      </c>
      <c r="X3" s="1">
        <v>19</v>
      </c>
      <c r="Y3" s="1">
        <v>20</v>
      </c>
      <c r="Z3" s="1">
        <v>21</v>
      </c>
      <c r="AA3" s="1">
        <v>22</v>
      </c>
      <c r="AB3" s="1">
        <v>23</v>
      </c>
      <c r="AC3" s="1">
        <v>24</v>
      </c>
      <c r="AD3" s="1">
        <v>25</v>
      </c>
      <c r="AE3" s="1">
        <v>26</v>
      </c>
      <c r="AF3" s="1">
        <v>27</v>
      </c>
      <c r="AG3" s="1">
        <v>28</v>
      </c>
      <c r="AH3" s="1">
        <v>29</v>
      </c>
      <c r="AI3" s="6"/>
      <c r="AJ3" s="1">
        <v>30</v>
      </c>
      <c r="AK3" s="1">
        <v>31</v>
      </c>
      <c r="AL3" s="1"/>
      <c r="AM3" s="1"/>
      <c r="AN3" s="1">
        <v>32</v>
      </c>
      <c r="AO3" s="1">
        <v>33</v>
      </c>
      <c r="AP3" s="1">
        <v>34</v>
      </c>
      <c r="AQ3" s="1">
        <v>35</v>
      </c>
      <c r="AR3" s="1">
        <v>36</v>
      </c>
      <c r="AS3" s="1">
        <v>37</v>
      </c>
      <c r="AT3" s="1">
        <v>38</v>
      </c>
      <c r="AU3" s="1">
        <v>39</v>
      </c>
      <c r="AV3" s="1"/>
      <c r="AW3" s="1"/>
      <c r="AX3" s="1"/>
      <c r="AY3" s="1">
        <v>40</v>
      </c>
      <c r="AZ3" s="1">
        <v>41</v>
      </c>
      <c r="BA3" s="1">
        <v>42</v>
      </c>
      <c r="BB3" s="1">
        <v>43</v>
      </c>
      <c r="BC3" s="1">
        <v>44</v>
      </c>
      <c r="BD3" s="1"/>
      <c r="BE3" s="1"/>
      <c r="BF3" s="1"/>
      <c r="BG3" s="1">
        <v>45</v>
      </c>
      <c r="BH3" s="1">
        <v>46</v>
      </c>
      <c r="BI3" s="1">
        <v>47</v>
      </c>
      <c r="BJ3" s="1">
        <v>48</v>
      </c>
      <c r="BK3" s="1">
        <v>49</v>
      </c>
      <c r="BL3" s="1"/>
      <c r="BM3" s="1"/>
      <c r="BN3" s="1"/>
      <c r="BO3" s="1">
        <v>50</v>
      </c>
      <c r="BP3" s="1">
        <v>51</v>
      </c>
      <c r="BQ3" s="1">
        <v>52</v>
      </c>
      <c r="BR3" s="1">
        <v>53</v>
      </c>
      <c r="BS3" s="1">
        <v>54</v>
      </c>
      <c r="BT3" s="1"/>
      <c r="BU3" s="1"/>
      <c r="BV3" s="1"/>
      <c r="BW3" s="1">
        <v>55</v>
      </c>
      <c r="BX3" s="1">
        <v>56</v>
      </c>
      <c r="BY3" s="1">
        <v>57</v>
      </c>
      <c r="BZ3" s="1">
        <v>58</v>
      </c>
      <c r="CA3" s="1">
        <v>59</v>
      </c>
      <c r="CB3" s="1">
        <v>60</v>
      </c>
      <c r="CC3" s="1">
        <v>61</v>
      </c>
      <c r="CD3" s="1"/>
      <c r="CE3" s="1"/>
      <c r="CF3" s="1"/>
      <c r="CG3" s="1">
        <v>62</v>
      </c>
      <c r="CH3" s="1">
        <v>63</v>
      </c>
      <c r="CI3" s="1">
        <v>64</v>
      </c>
      <c r="CJ3" s="1">
        <v>65</v>
      </c>
      <c r="CK3" s="1">
        <v>66</v>
      </c>
      <c r="CL3" s="1">
        <v>67</v>
      </c>
      <c r="CM3" s="1">
        <v>68</v>
      </c>
      <c r="CN3" s="1">
        <v>69</v>
      </c>
      <c r="CO3" s="1">
        <v>70</v>
      </c>
      <c r="CP3" s="1">
        <v>71</v>
      </c>
      <c r="CQ3" s="1">
        <v>72</v>
      </c>
      <c r="CR3" s="1">
        <v>73</v>
      </c>
      <c r="CS3" s="1">
        <v>74</v>
      </c>
      <c r="CT3" s="1">
        <v>75</v>
      </c>
      <c r="CU3" s="1">
        <v>76</v>
      </c>
      <c r="CV3" s="1">
        <v>77</v>
      </c>
      <c r="CW3" s="1">
        <v>78</v>
      </c>
      <c r="CX3" s="1">
        <v>79</v>
      </c>
      <c r="CY3" s="1">
        <v>80</v>
      </c>
      <c r="CZ3" s="1">
        <v>81</v>
      </c>
      <c r="DA3" s="1">
        <v>82</v>
      </c>
      <c r="DB3" s="1">
        <v>83</v>
      </c>
      <c r="DC3" s="1">
        <v>84</v>
      </c>
      <c r="DD3" s="1">
        <v>85</v>
      </c>
      <c r="DE3" s="1">
        <v>86</v>
      </c>
      <c r="DF3" s="1">
        <v>87</v>
      </c>
      <c r="DG3" s="1">
        <v>88</v>
      </c>
      <c r="DH3" s="1">
        <v>89</v>
      </c>
      <c r="DI3" s="1">
        <v>90</v>
      </c>
      <c r="DJ3" s="1">
        <v>91</v>
      </c>
      <c r="DK3" s="1">
        <v>92</v>
      </c>
      <c r="DL3" s="1">
        <v>93</v>
      </c>
    </row>
    <row r="4" spans="1:116" x14ac:dyDescent="0.25">
      <c r="A4" t="str">
        <f>IF([1]Data!A4&lt;&gt;"",[1]Data!A4,"")</f>
        <v>QS1_2020_12_03_b</v>
      </c>
      <c r="B4">
        <f>IF([1]Data!C4&lt;&gt;"",[1]Data!C4,"")</f>
        <v>15</v>
      </c>
      <c r="C4" s="6">
        <f>IF([1]Data!AW4&lt;&gt;"",[1]Data!AW4,"")</f>
        <v>94</v>
      </c>
      <c r="D4" s="2">
        <f>IF([1]Data!AX4&lt;&gt;"",[1]Data!AX4,"")</f>
        <v>80</v>
      </c>
      <c r="E4" s="2">
        <f>IF([1]Data!AY4&lt;&gt;"",[1]Data!AY4,"")</f>
        <v>10</v>
      </c>
      <c r="F4" s="2">
        <f>IF([1]Data!AZ4&lt;&gt;"",[1]Data!AZ4,"")</f>
        <v>0</v>
      </c>
      <c r="G4" s="2">
        <f>IF([1]Data!BA4&lt;&gt;"",[1]Data!BA4,"")</f>
        <v>5</v>
      </c>
      <c r="H4" s="2">
        <f>IF([1]Data!BB4&lt;&gt;"",[1]Data!BB4,"")</f>
        <v>71</v>
      </c>
      <c r="I4" s="2">
        <f>IF([1]Data!BC4&lt;&gt;"",[1]Data!BC4,"")</f>
        <v>40</v>
      </c>
      <c r="J4" s="9" t="str">
        <f>IF([1]Data!BD4&lt;&gt;"",[1]Data!BD4,"")</f>
        <v>fb</v>
      </c>
      <c r="K4" s="9" t="str">
        <f>IF([1]Data!BE4&lt;&gt;"",[1]Data!BE4,"")</f>
        <v>fb</v>
      </c>
      <c r="L4" s="9">
        <f>IF([1]Data!BF4&lt;&gt;"",[1]Data!BF4,"")</f>
        <v>51</v>
      </c>
      <c r="M4" s="9" t="str">
        <f>IF([1]Data!BG4&lt;&gt;"",[1]Data!BG4,"")</f>
        <v>b1</v>
      </c>
      <c r="N4" s="3">
        <f>IF([1]Data!BH4&lt;&gt;"",[1]Data!BH4,"")</f>
        <v>3</v>
      </c>
      <c r="O4" s="3" t="str">
        <f>IF([1]Data!BI4&lt;&gt;"",[1]Data!BI4,"")</f>
        <v>b6</v>
      </c>
      <c r="P4" s="4">
        <f>IF(N4&lt;&gt;"",HEX2DEC(N4)*256+HEX2DEC(O4),"")</f>
        <v>950</v>
      </c>
      <c r="Q4" s="6">
        <f>IF([1]Data!BJ4&lt;&gt;"",[1]Data!BJ4,"")</f>
        <v>3</v>
      </c>
      <c r="R4" s="6">
        <f>IF([1]Data!BK4&lt;&gt;"",[1]Data!BK4,"")</f>
        <v>22</v>
      </c>
      <c r="S4" s="6">
        <f>IF([1]Data!BL4&lt;&gt;"",[1]Data!BL4,"")</f>
        <v>44</v>
      </c>
      <c r="T4" s="6">
        <f>IF([1]Data!BM4&lt;&gt;"",[1]Data!BM4,"")</f>
        <v>0</v>
      </c>
      <c r="U4" s="6">
        <f>IF([1]Data!BN4&lt;&gt;"",[1]Data!BN4,"")</f>
        <v>16</v>
      </c>
      <c r="V4" s="6" t="str">
        <f>IF([1]Data!BO4&lt;&gt;"",[1]Data!BO4,"")</f>
        <v>f0</v>
      </c>
      <c r="W4" s="6">
        <f>IF([1]Data!BP4&lt;&gt;"",[1]Data!BP4,"")</f>
        <v>79</v>
      </c>
      <c r="X4" s="6">
        <f>IF([1]Data!BQ4&lt;&gt;"",[1]Data!BQ4,"")</f>
        <v>13</v>
      </c>
      <c r="Y4" s="6">
        <f>IF([1]Data!BR4&lt;&gt;"",[1]Data!BR4,"")</f>
        <v>90</v>
      </c>
      <c r="Z4" s="6">
        <f>IF([1]Data!BS4&lt;&gt;"",[1]Data!BS4,"")</f>
        <v>79</v>
      </c>
      <c r="AA4" s="6">
        <f>IF([1]Data!BT4&lt;&gt;"",[1]Data!BT4,"")</f>
        <v>1</v>
      </c>
      <c r="AB4" s="6">
        <f>IF([1]Data!BU4&lt;&gt;"",[1]Data!BU4,"")</f>
        <v>10</v>
      </c>
      <c r="AC4" s="6">
        <f>IF([1]Data!BV4&lt;&gt;"",[1]Data!BV4,"")</f>
        <v>79</v>
      </c>
      <c r="AD4" s="6">
        <f>IF([1]Data!BW4&lt;&gt;"",[1]Data!BW4,"")</f>
        <v>1</v>
      </c>
      <c r="AE4" s="6">
        <f>IF([1]Data!BX4&lt;&gt;"",[1]Data!BX4,"")</f>
        <v>30</v>
      </c>
      <c r="AF4" s="6">
        <f>IF([1]Data!BY4&lt;&gt;"",[1]Data!BY4,"")</f>
        <v>0</v>
      </c>
      <c r="AG4" s="3">
        <f>IF([1]Data!BZ4&lt;&gt;"",[1]Data!BZ4,"")</f>
        <v>0</v>
      </c>
      <c r="AH4" s="3">
        <f>IF([1]Data!CA4&lt;&gt;"",[1]Data!CA4,"")</f>
        <v>29</v>
      </c>
      <c r="AI4" s="4">
        <f>IF(AG4&lt;&gt;"",HEX2DEC(AG4)*256+HEX2DEC(AH4),"")</f>
        <v>41</v>
      </c>
      <c r="AJ4" s="3" t="str">
        <f>IF([1]Data!CB4&lt;&gt;"",[1]Data!CB4,"")</f>
        <v>2c</v>
      </c>
      <c r="AK4" s="3" t="str">
        <f>IF([1]Data!CC4&lt;&gt;"",[1]Data!CC4,"")</f>
        <v>b8</v>
      </c>
      <c r="AL4" s="4">
        <f>IF(AJ4&lt;&gt;"",HEX2DEC(AJ4)*256+HEX2DEC(AK4),"")</f>
        <v>11448</v>
      </c>
      <c r="AM4" s="4"/>
      <c r="AN4" s="6">
        <f>IF([1]Data!CD4&lt;&gt;"",[1]Data!CD4,"")</f>
        <v>0</v>
      </c>
      <c r="AO4" s="6">
        <f>IF([1]Data!CE4&lt;&gt;"",[1]Data!CE4,"")</f>
        <v>10</v>
      </c>
      <c r="AP4" s="6">
        <f>IF([1]Data!CF4&lt;&gt;"",[1]Data!CF4,"")</f>
        <v>0</v>
      </c>
      <c r="AQ4" s="6" t="str">
        <f>IF([1]Data!CG4&lt;&gt;"",[1]Data!CG4,"")</f>
        <v>0a</v>
      </c>
      <c r="AR4" s="6">
        <f>IF([1]Data!CH4&lt;&gt;"",[1]Data!CH4,"")</f>
        <v>80</v>
      </c>
      <c r="AS4" s="6">
        <f>IF([1]Data!CI4&lt;&gt;"",[1]Data!CI4,"")</f>
        <v>0</v>
      </c>
      <c r="AT4" s="3">
        <f>IF([1]Data!CJ4&lt;&gt;"",[1]Data!CJ4,"")</f>
        <v>0</v>
      </c>
      <c r="AU4" s="3" t="str">
        <f>IF([1]Data!CK4&lt;&gt;"",[1]Data!CK4,"")</f>
        <v>c1</v>
      </c>
      <c r="AV4" s="4">
        <f>IF(AT4&lt;&gt;"",HEX2DEC(AT4)*256+HEX2DEC(AU4),"")</f>
        <v>193</v>
      </c>
      <c r="AW4" s="4"/>
      <c r="AX4" s="4"/>
      <c r="AY4" s="6" t="str">
        <f>IF([1]Data!CL4&lt;&gt;"",[1]Data!CL4,"")</f>
        <v>d7</v>
      </c>
      <c r="AZ4" s="6" t="str">
        <f>IF([1]Data!CM4&lt;&gt;"",[1]Data!CM4,"")</f>
        <v>ef</v>
      </c>
      <c r="BA4" s="6">
        <f>IF([1]Data!CN4&lt;&gt;"",[1]Data!CN4,"")</f>
        <v>0</v>
      </c>
      <c r="BB4" s="3">
        <f>IF([1]Data!CO4&lt;&gt;"",[1]Data!CO4,"")</f>
        <v>7</v>
      </c>
      <c r="BC4" s="3">
        <f>IF([1]Data!CP4&lt;&gt;"",[1]Data!CP4,"")</f>
        <v>26</v>
      </c>
      <c r="BD4" s="4">
        <f>IF(BB4&lt;&gt;"",HEX2DEC(BB4)*256+HEX2DEC(BC4),"")</f>
        <v>1830</v>
      </c>
      <c r="BE4" s="4"/>
      <c r="BF4" s="4"/>
      <c r="BG4" s="6" t="str">
        <f>IF([1]Data!CQ4&lt;&gt;"",[1]Data!CQ4,"")</f>
        <v>1e</v>
      </c>
      <c r="BH4" s="6" t="str">
        <f>IF([1]Data!CR4&lt;&gt;"",[1]Data!CR4,"")</f>
        <v>e4</v>
      </c>
      <c r="BI4" s="6">
        <f>IF([1]Data!CS4&lt;&gt;"",[1]Data!CS4,"")</f>
        <v>0</v>
      </c>
      <c r="BJ4" s="3">
        <f>IF([1]Data!CT4&lt;&gt;"",[1]Data!CT4,"")</f>
        <v>20</v>
      </c>
      <c r="BK4" s="3">
        <f>IF([1]Data!CU4&lt;&gt;"",[1]Data!CU4,"")</f>
        <v>9</v>
      </c>
      <c r="BL4" s="4">
        <f>IF(BJ4&lt;&gt;"",HEX2DEC(BJ4)*256+HEX2DEC(BK4),"")</f>
        <v>8201</v>
      </c>
      <c r="BM4" s="4"/>
      <c r="BN4" s="4"/>
      <c r="BO4" s="6">
        <f>IF([1]Data!CV4&lt;&gt;"",[1]Data!CV4,"")</f>
        <v>33</v>
      </c>
      <c r="BP4" s="6" t="str">
        <f>IF([1]Data!CW4&lt;&gt;"",[1]Data!CW4,"")</f>
        <v>c2</v>
      </c>
      <c r="BQ4" s="6">
        <f>IF([1]Data!CX4&lt;&gt;"",[1]Data!CX4,"")</f>
        <v>0</v>
      </c>
      <c r="BR4" s="3">
        <f>IF([1]Data!CY4&lt;&gt;"",[1]Data!CY4,"")</f>
        <v>22</v>
      </c>
      <c r="BS4" s="3">
        <f>IF([1]Data!CZ4&lt;&gt;"",[1]Data!CZ4,"")</f>
        <v>39</v>
      </c>
      <c r="BT4" s="4">
        <f>IF(BR4&lt;&gt;"",HEX2DEC(BR4)*256+HEX2DEC(BS4),"")</f>
        <v>8761</v>
      </c>
      <c r="BU4" s="4"/>
      <c r="BV4" s="4"/>
      <c r="BW4" s="6" t="str">
        <f>IF([1]Data!DA4&lt;&gt;"",[1]Data!DA4,"")</f>
        <v>e6</v>
      </c>
      <c r="BX4" s="6" t="str">
        <f>IF([1]Data!DB4&lt;&gt;"",[1]Data!DB4,"")</f>
        <v>1a</v>
      </c>
      <c r="BY4" s="6" t="str">
        <f>IF([1]Data!DC4&lt;&gt;"",[1]Data!DC4,"")</f>
        <v>1f</v>
      </c>
      <c r="BZ4" s="6">
        <f>IF([1]Data!DD4&lt;&gt;"",[1]Data!DD4,"")</f>
        <v>0</v>
      </c>
      <c r="CA4" s="6">
        <f>IF([1]Data!DE4&lt;&gt;"",[1]Data!DE4,"")</f>
        <v>3</v>
      </c>
      <c r="CB4" s="3">
        <f>IF([1]Data!DF4&lt;&gt;"",[1]Data!DF4,"")</f>
        <v>3</v>
      </c>
      <c r="CC4" s="3">
        <f>IF([1]Data!DG4&lt;&gt;"",[1]Data!DG4,"")</f>
        <v>41</v>
      </c>
      <c r="CD4" s="4">
        <f>IF(CB4&lt;&gt;"",HEX2DEC(CB4)*256+HEX2DEC(CC4),"")</f>
        <v>833</v>
      </c>
      <c r="CE4" s="4">
        <f>IF(CC4&lt;&gt;"",((HEX2DEC(BZ4)*256+HEX2DEC(CA4))*256+HEX2DEC(CB4))*256+HEX2DEC(CC4),"")</f>
        <v>197441</v>
      </c>
      <c r="CF4" s="4"/>
      <c r="CG4" s="6">
        <f>IF([1]Data!DH4&lt;&gt;"",[1]Data!DH4,"")</f>
        <v>0</v>
      </c>
      <c r="CH4" s="6">
        <f>IF([1]Data!DI4&lt;&gt;"",[1]Data!DI4,"")</f>
        <v>0</v>
      </c>
      <c r="CI4" s="6">
        <f>IF([1]Data!DJ4&lt;&gt;"",[1]Data!DJ4,"")</f>
        <v>0</v>
      </c>
      <c r="CJ4" s="6">
        <f>IF([1]Data!DK4&lt;&gt;"",[1]Data!DK4,"")</f>
        <v>0</v>
      </c>
      <c r="CK4" s="6">
        <f>IF([1]Data!DL4&lt;&gt;"",[1]Data!DL4,"")</f>
        <v>0</v>
      </c>
      <c r="CL4" s="6">
        <f>IF([1]Data!DM4&lt;&gt;"",[1]Data!DM4,"")</f>
        <v>0</v>
      </c>
      <c r="CM4" s="6">
        <f>IF([1]Data!DN4&lt;&gt;"",[1]Data!DN4,"")</f>
        <v>0</v>
      </c>
      <c r="CN4" s="6">
        <f>IF([1]Data!DO4&lt;&gt;"",[1]Data!DO4,"")</f>
        <v>0</v>
      </c>
      <c r="CO4" s="6">
        <f>IF([1]Data!DP4&lt;&gt;"",[1]Data!DP4,"")</f>
        <v>0</v>
      </c>
      <c r="CP4" s="6">
        <f>IF([1]Data!DQ4&lt;&gt;"",[1]Data!DQ4,"")</f>
        <v>0</v>
      </c>
      <c r="CQ4" s="6">
        <f>IF([1]Data!DR4&lt;&gt;"",[1]Data!DR4,"")</f>
        <v>0</v>
      </c>
      <c r="CR4" s="6">
        <f>IF([1]Data!DS4&lt;&gt;"",[1]Data!DS4,"")</f>
        <v>0</v>
      </c>
      <c r="CS4" s="6">
        <f>IF([1]Data!DT4&lt;&gt;"",[1]Data!DT4,"")</f>
        <v>0</v>
      </c>
      <c r="CT4" s="6">
        <f>IF([1]Data!DU4&lt;&gt;"",[1]Data!DU4,"")</f>
        <v>0</v>
      </c>
      <c r="CU4" s="6">
        <f>IF([1]Data!DV4&lt;&gt;"",[1]Data!DV4,"")</f>
        <v>0</v>
      </c>
      <c r="CV4" s="6">
        <f>IF([1]Data!DW4&lt;&gt;"",[1]Data!DW4,"")</f>
        <v>0</v>
      </c>
      <c r="CW4" s="6">
        <f>IF([1]Data!DX4&lt;&gt;"",[1]Data!DX4,"")</f>
        <v>0</v>
      </c>
      <c r="CX4" s="6">
        <f>IF([1]Data!DY4&lt;&gt;"",[1]Data!DY4,"")</f>
        <v>0</v>
      </c>
      <c r="CY4" s="6">
        <f>IF([1]Data!DZ4&lt;&gt;"",[1]Data!DZ4,"")</f>
        <v>0</v>
      </c>
      <c r="CZ4" s="6">
        <f>IF([1]Data!EA4&lt;&gt;"",[1]Data!EA4,"")</f>
        <v>0</v>
      </c>
      <c r="DA4" s="6">
        <f>IF([1]Data!EB4&lt;&gt;"",[1]Data!EB4,"")</f>
        <v>0</v>
      </c>
      <c r="DB4" s="6">
        <f>IF([1]Data!EC4&lt;&gt;"",[1]Data!EC4,"")</f>
        <v>0</v>
      </c>
      <c r="DC4" s="6">
        <f>IF([1]Data!ED4&lt;&gt;"",[1]Data!ED4,"")</f>
        <v>0</v>
      </c>
      <c r="DD4" s="6">
        <f>IF([1]Data!EE4&lt;&gt;"",[1]Data!EE4,"")</f>
        <v>0</v>
      </c>
      <c r="DE4" s="6">
        <f>IF([1]Data!EF4&lt;&gt;"",[1]Data!EF4,"")</f>
        <v>0</v>
      </c>
      <c r="DF4" s="6">
        <f>IF([1]Data!EG4&lt;&gt;"",[1]Data!EG4,"")</f>
        <v>0</v>
      </c>
      <c r="DG4" s="6" t="str">
        <f>IF([1]Data!EH4&lt;&gt;"",[1]Data!EH4,"")</f>
        <v>c5</v>
      </c>
      <c r="DH4" s="6">
        <f>IF([1]Data!EI4&lt;&gt;"",[1]Data!EI4,"")</f>
        <v>68</v>
      </c>
      <c r="DI4" s="6">
        <f>IF([1]Data!EJ4&lt;&gt;"",[1]Data!EJ4,"")</f>
        <v>0</v>
      </c>
      <c r="DJ4" s="6">
        <f>IF([1]Data!EK4&lt;&gt;"",[1]Data!EK4,"")</f>
        <v>0</v>
      </c>
      <c r="DK4" s="6" t="str">
        <f>IF([1]Data!EL4&lt;&gt;"",[1]Data!EL4,"")</f>
        <v>fe</v>
      </c>
      <c r="DL4" s="6" t="str">
        <f>IF([1]Data!EM4&lt;&gt;"",[1]Data!EM4,"")</f>
        <v>fe</v>
      </c>
    </row>
    <row r="5" spans="1:116" x14ac:dyDescent="0.25">
      <c r="A5" t="str">
        <f>IF([1]Data!A5&lt;&gt;"",[1]Data!A5,"")</f>
        <v>QS1_2020_12_03_b</v>
      </c>
      <c r="B5">
        <f>IF([1]Data!C5&lt;&gt;"",[1]Data!C5,"")</f>
        <v>57</v>
      </c>
      <c r="C5" s="6">
        <f>IF([1]Data!AW5&lt;&gt;"",[1]Data!AW5,"")</f>
        <v>94</v>
      </c>
      <c r="D5" s="2">
        <f>IF([1]Data!AX5&lt;&gt;"",[1]Data!AX5,"")</f>
        <v>80</v>
      </c>
      <c r="E5" s="2">
        <f>IF([1]Data!AY5&lt;&gt;"",[1]Data!AY5,"")</f>
        <v>10</v>
      </c>
      <c r="F5" s="2">
        <f>IF([1]Data!AZ5&lt;&gt;"",[1]Data!AZ5,"")</f>
        <v>0</v>
      </c>
      <c r="G5" s="2">
        <f>IF([1]Data!BA5&lt;&gt;"",[1]Data!BA5,"")</f>
        <v>5</v>
      </c>
      <c r="H5" s="2">
        <f>IF([1]Data!BB5&lt;&gt;"",[1]Data!BB5,"")</f>
        <v>71</v>
      </c>
      <c r="I5" s="2">
        <f>IF([1]Data!BC5&lt;&gt;"",[1]Data!BC5,"")</f>
        <v>40</v>
      </c>
      <c r="J5" s="9" t="str">
        <f>IF([1]Data!BD5&lt;&gt;"",[1]Data!BD5,"")</f>
        <v>fb</v>
      </c>
      <c r="K5" s="9" t="str">
        <f>IF([1]Data!BE5&lt;&gt;"",[1]Data!BE5,"")</f>
        <v>fb</v>
      </c>
      <c r="L5" s="9">
        <f>IF([1]Data!BF5&lt;&gt;"",[1]Data!BF5,"")</f>
        <v>51</v>
      </c>
      <c r="M5" s="9" t="str">
        <f>IF([1]Data!BG5&lt;&gt;"",[1]Data!BG5,"")</f>
        <v>b1</v>
      </c>
      <c r="N5" s="3">
        <f>IF([1]Data!BH5&lt;&gt;"",[1]Data!BH5,"")</f>
        <v>3</v>
      </c>
      <c r="O5" s="3" t="str">
        <f>IF([1]Data!BI5&lt;&gt;"",[1]Data!BI5,"")</f>
        <v>b7</v>
      </c>
      <c r="P5" s="4">
        <f t="shared" ref="P5:P34" si="0">IF(N5&lt;&gt;"",HEX2DEC(N5)*256+HEX2DEC(O5),"")</f>
        <v>951</v>
      </c>
      <c r="Q5" s="6">
        <f>IF([1]Data!BJ5&lt;&gt;"",[1]Data!BJ5,"")</f>
        <v>3</v>
      </c>
      <c r="R5" s="6" t="str">
        <f>IF([1]Data!BK5&lt;&gt;"",[1]Data!BK5,"")</f>
        <v>2c</v>
      </c>
      <c r="S5" s="6" t="str">
        <f>IF([1]Data!BL5&lt;&gt;"",[1]Data!BL5,"")</f>
        <v>3c</v>
      </c>
      <c r="T5" s="6">
        <f>IF([1]Data!BM5&lt;&gt;"",[1]Data!BM5,"")</f>
        <v>0</v>
      </c>
      <c r="U5" s="6">
        <f>IF([1]Data!BN5&lt;&gt;"",[1]Data!BN5,"")</f>
        <v>16</v>
      </c>
      <c r="V5" s="6" t="str">
        <f>IF([1]Data!BO5&lt;&gt;"",[1]Data!BO5,"")</f>
        <v>c0</v>
      </c>
      <c r="W5" s="6" t="str">
        <f>IF([1]Data!BP5&lt;&gt;"",[1]Data!BP5,"")</f>
        <v>7a</v>
      </c>
      <c r="X5" s="6">
        <f>IF([1]Data!BQ5&lt;&gt;"",[1]Data!BQ5,"")</f>
        <v>13</v>
      </c>
      <c r="Y5" s="6">
        <f>IF([1]Data!BR5&lt;&gt;"",[1]Data!BR5,"")</f>
        <v>60</v>
      </c>
      <c r="Z5" s="6" t="str">
        <f>IF([1]Data!BS5&lt;&gt;"",[1]Data!BS5,"")</f>
        <v>7a</v>
      </c>
      <c r="AA5" s="6">
        <f>IF([1]Data!BT5&lt;&gt;"",[1]Data!BT5,"")</f>
        <v>1</v>
      </c>
      <c r="AB5" s="6">
        <f>IF([1]Data!BU5&lt;&gt;"",[1]Data!BU5,"")</f>
        <v>40</v>
      </c>
      <c r="AC5" s="6" t="str">
        <f>IF([1]Data!BV5&lt;&gt;"",[1]Data!BV5,"")</f>
        <v>7a</v>
      </c>
      <c r="AD5" s="6">
        <f>IF([1]Data!BW5&lt;&gt;"",[1]Data!BW5,"")</f>
        <v>1</v>
      </c>
      <c r="AE5" s="6">
        <f>IF([1]Data!BX5&lt;&gt;"",[1]Data!BX5,"")</f>
        <v>30</v>
      </c>
      <c r="AF5" s="6">
        <f>IF([1]Data!BY5&lt;&gt;"",[1]Data!BY5,"")</f>
        <v>0</v>
      </c>
      <c r="AG5" s="3">
        <f>IF([1]Data!BZ5&lt;&gt;"",[1]Data!BZ5,"")</f>
        <v>0</v>
      </c>
      <c r="AH5" s="3">
        <f>IF([1]Data!CA5&lt;&gt;"",[1]Data!CA5,"")</f>
        <v>29</v>
      </c>
      <c r="AI5" s="4">
        <f t="shared" ref="AI5:AI34" si="1">IF(AG5&lt;&gt;"",HEX2DEC(AG5)*256+HEX2DEC(AH5),"")</f>
        <v>41</v>
      </c>
      <c r="AJ5" s="3" t="str">
        <f>IF([1]Data!CB5&lt;&gt;"",[1]Data!CB5,"")</f>
        <v>2d</v>
      </c>
      <c r="AK5" s="3" t="str">
        <f>IF([1]Data!CC5&lt;&gt;"",[1]Data!CC5,"")</f>
        <v>e4</v>
      </c>
      <c r="AL5" s="4">
        <f t="shared" ref="AL5:AL34" si="2">IF(AJ5&lt;&gt;"",HEX2DEC(AJ5)*256+HEX2DEC(AK5),"")</f>
        <v>11748</v>
      </c>
      <c r="AM5" s="4">
        <f>IF(AL5&lt;&gt;"",AL5-AL4,"")</f>
        <v>300</v>
      </c>
      <c r="AN5" s="6">
        <f>IF([1]Data!CD5&lt;&gt;"",[1]Data!CD5,"")</f>
        <v>0</v>
      </c>
      <c r="AO5" s="6">
        <f>IF([1]Data!CE5&lt;&gt;"",[1]Data!CE5,"")</f>
        <v>10</v>
      </c>
      <c r="AP5" s="6">
        <f>IF([1]Data!CF5&lt;&gt;"",[1]Data!CF5,"")</f>
        <v>0</v>
      </c>
      <c r="AQ5" s="6" t="str">
        <f>IF([1]Data!CG5&lt;&gt;"",[1]Data!CG5,"")</f>
        <v>0a</v>
      </c>
      <c r="AR5" s="6">
        <f>IF([1]Data!CH5&lt;&gt;"",[1]Data!CH5,"")</f>
        <v>80</v>
      </c>
      <c r="AS5" s="6">
        <f>IF([1]Data!CI5&lt;&gt;"",[1]Data!CI5,"")</f>
        <v>0</v>
      </c>
      <c r="AT5" s="3">
        <f>IF([1]Data!CJ5&lt;&gt;"",[1]Data!CJ5,"")</f>
        <v>0</v>
      </c>
      <c r="AU5" s="3" t="str">
        <f>IF([1]Data!CK5&lt;&gt;"",[1]Data!CK5,"")</f>
        <v>c1</v>
      </c>
      <c r="AV5" s="4">
        <f t="shared" ref="AV5:AV34" si="3">IF(AT5&lt;&gt;"",HEX2DEC(AT5)*256+HEX2DEC(AU5),"")</f>
        <v>193</v>
      </c>
      <c r="AW5" s="4">
        <f>IF(AV5&lt;&gt;"",AV5-AV4,"")</f>
        <v>0</v>
      </c>
      <c r="AX5" s="4">
        <f>IF(AW5&lt;&gt;"",AW5/36,"")</f>
        <v>0</v>
      </c>
      <c r="AY5" s="6" t="str">
        <f>IF([1]Data!CL5&lt;&gt;"",[1]Data!CL5,"")</f>
        <v>de</v>
      </c>
      <c r="AZ5" s="6" t="str">
        <f>IF([1]Data!CM5&lt;&gt;"",[1]Data!CM5,"")</f>
        <v>7f</v>
      </c>
      <c r="BA5" s="6">
        <f>IF([1]Data!CN5&lt;&gt;"",[1]Data!CN5,"")</f>
        <v>0</v>
      </c>
      <c r="BB5" s="3">
        <f>IF([1]Data!CO5&lt;&gt;"",[1]Data!CO5,"")</f>
        <v>7</v>
      </c>
      <c r="BC5" s="3" t="str">
        <f>IF([1]Data!CP5&lt;&gt;"",[1]Data!CP5,"")</f>
        <v>2f</v>
      </c>
      <c r="BD5" s="4">
        <f t="shared" ref="BD5:BD34" si="4">IF(BB5&lt;&gt;"",HEX2DEC(BB5)*256+HEX2DEC(BC5),"")</f>
        <v>1839</v>
      </c>
      <c r="BE5" s="4">
        <f>IF(BD5&lt;&gt;"",BD5-BD4,"")</f>
        <v>9</v>
      </c>
      <c r="BF5" s="4">
        <f>IF(BE5&lt;&gt;"",BE5/36,"")</f>
        <v>0.25</v>
      </c>
      <c r="BG5" s="6" t="str">
        <f>IF([1]Data!CQ5&lt;&gt;"",[1]Data!CQ5,"")</f>
        <v>0b</v>
      </c>
      <c r="BH5" s="6">
        <f>IF([1]Data!CR5&lt;&gt;"",[1]Data!CR5,"")</f>
        <v>32</v>
      </c>
      <c r="BI5" s="6">
        <f>IF([1]Data!CS5&lt;&gt;"",[1]Data!CS5,"")</f>
        <v>0</v>
      </c>
      <c r="BJ5" s="3">
        <f>IF([1]Data!CT5&lt;&gt;"",[1]Data!CT5,"")</f>
        <v>20</v>
      </c>
      <c r="BK5" s="3" t="str">
        <f>IF([1]Data!CU5&lt;&gt;"",[1]Data!CU5,"")</f>
        <v>b3</v>
      </c>
      <c r="BL5" s="4">
        <f t="shared" ref="BL5:BL34" si="5">IF(BJ5&lt;&gt;"",HEX2DEC(BJ5)*256+HEX2DEC(BK5),"")</f>
        <v>8371</v>
      </c>
      <c r="BM5" s="4">
        <f>IF(BL5&lt;&gt;"",BL5-BL4,"")</f>
        <v>170</v>
      </c>
      <c r="BN5" s="4">
        <f>IF(BM5&lt;&gt;"",BM5/36,"")</f>
        <v>4.7222222222222223</v>
      </c>
      <c r="BO5" s="6" t="str">
        <f>IF([1]Data!CV5&lt;&gt;"",[1]Data!CV5,"")</f>
        <v>1f</v>
      </c>
      <c r="BP5" s="6">
        <f>IF([1]Data!CW5&lt;&gt;"",[1]Data!CW5,"")</f>
        <v>63</v>
      </c>
      <c r="BQ5" s="6">
        <f>IF([1]Data!CX5&lt;&gt;"",[1]Data!CX5,"")</f>
        <v>0</v>
      </c>
      <c r="BR5" s="3">
        <f>IF([1]Data!CY5&lt;&gt;"",[1]Data!CY5,"")</f>
        <v>22</v>
      </c>
      <c r="BS5" s="3" t="str">
        <f>IF([1]Data!CZ5&lt;&gt;"",[1]Data!CZ5,"")</f>
        <v>ff</v>
      </c>
      <c r="BT5" s="4">
        <f t="shared" ref="BT5:BT34" si="6">IF(BR5&lt;&gt;"",HEX2DEC(BR5)*256+HEX2DEC(BS5),"")</f>
        <v>8959</v>
      </c>
      <c r="BU5" s="4">
        <f>IF(BT5&lt;&gt;"",BT5-BT4,"")</f>
        <v>198</v>
      </c>
      <c r="BV5" s="4">
        <f>IF(BU5&lt;&gt;"",BU5/36,"")</f>
        <v>5.5</v>
      </c>
      <c r="BW5" s="6" t="str">
        <f>IF([1]Data!DA5&lt;&gt;"",[1]Data!DA5,"")</f>
        <v>a9</v>
      </c>
      <c r="BX5" s="6" t="str">
        <f>IF([1]Data!DB5&lt;&gt;"",[1]Data!DB5,"")</f>
        <v>ff</v>
      </c>
      <c r="BY5" s="6" t="str">
        <f>IF([1]Data!DC5&lt;&gt;"",[1]Data!DC5,"")</f>
        <v>1f</v>
      </c>
      <c r="BZ5" s="6">
        <f>IF([1]Data!DD5&lt;&gt;"",[1]Data!DD5,"")</f>
        <v>0</v>
      </c>
      <c r="CA5" s="6">
        <f>IF([1]Data!DE5&lt;&gt;"",[1]Data!DE5,"")</f>
        <v>3</v>
      </c>
      <c r="CB5" s="3">
        <f>IF([1]Data!DF5&lt;&gt;"",[1]Data!DF5,"")</f>
        <v>3</v>
      </c>
      <c r="CC5" s="3" t="str">
        <f>IF([1]Data!DG5&lt;&gt;"",[1]Data!DG5,"")</f>
        <v>2c</v>
      </c>
      <c r="CD5" s="4">
        <f t="shared" ref="CD5:CD34" si="7">IF(CB5&lt;&gt;"",HEX2DEC(CB5)*256+HEX2DEC(CC5),"")</f>
        <v>812</v>
      </c>
      <c r="CE5" s="4">
        <f t="shared" ref="CE5:CE34" si="8">IF(CC5&lt;&gt;"",((HEX2DEC(BZ5)*256+HEX2DEC(CA5))*256+HEX2DEC(CB5))*256+HEX2DEC(CC5),"")</f>
        <v>197420</v>
      </c>
      <c r="CF5" s="4"/>
      <c r="CG5" s="6">
        <f>IF([1]Data!DH5&lt;&gt;"",[1]Data!DH5,"")</f>
        <v>0</v>
      </c>
      <c r="CH5" s="6">
        <f>IF([1]Data!DI5&lt;&gt;"",[1]Data!DI5,"")</f>
        <v>0</v>
      </c>
      <c r="CI5" s="6">
        <f>IF([1]Data!DJ5&lt;&gt;"",[1]Data!DJ5,"")</f>
        <v>0</v>
      </c>
      <c r="CJ5" s="6">
        <f>IF([1]Data!DK5&lt;&gt;"",[1]Data!DK5,"")</f>
        <v>0</v>
      </c>
      <c r="CK5" s="6">
        <f>IF([1]Data!DL5&lt;&gt;"",[1]Data!DL5,"")</f>
        <v>0</v>
      </c>
      <c r="CL5" s="6">
        <f>IF([1]Data!DM5&lt;&gt;"",[1]Data!DM5,"")</f>
        <v>0</v>
      </c>
      <c r="CM5" s="6">
        <f>IF([1]Data!DN5&lt;&gt;"",[1]Data!DN5,"")</f>
        <v>0</v>
      </c>
      <c r="CN5" s="6">
        <f>IF([1]Data!DO5&lt;&gt;"",[1]Data!DO5,"")</f>
        <v>0</v>
      </c>
      <c r="CO5" s="6">
        <f>IF([1]Data!DP5&lt;&gt;"",[1]Data!DP5,"")</f>
        <v>0</v>
      </c>
      <c r="CP5" s="6">
        <f>IF([1]Data!DQ5&lt;&gt;"",[1]Data!DQ5,"")</f>
        <v>0</v>
      </c>
      <c r="CQ5" s="6">
        <f>IF([1]Data!DR5&lt;&gt;"",[1]Data!DR5,"")</f>
        <v>0</v>
      </c>
      <c r="CR5" s="6">
        <f>IF([1]Data!DS5&lt;&gt;"",[1]Data!DS5,"")</f>
        <v>0</v>
      </c>
      <c r="CS5" s="6">
        <f>IF([1]Data!DT5&lt;&gt;"",[1]Data!DT5,"")</f>
        <v>0</v>
      </c>
      <c r="CT5" s="6">
        <f>IF([1]Data!DU5&lt;&gt;"",[1]Data!DU5,"")</f>
        <v>0</v>
      </c>
      <c r="CU5" s="6">
        <f>IF([1]Data!DV5&lt;&gt;"",[1]Data!DV5,"")</f>
        <v>0</v>
      </c>
      <c r="CV5" s="6">
        <f>IF([1]Data!DW5&lt;&gt;"",[1]Data!DW5,"")</f>
        <v>0</v>
      </c>
      <c r="CW5" s="6">
        <f>IF([1]Data!DX5&lt;&gt;"",[1]Data!DX5,"")</f>
        <v>0</v>
      </c>
      <c r="CX5" s="6">
        <f>IF([1]Data!DY5&lt;&gt;"",[1]Data!DY5,"")</f>
        <v>0</v>
      </c>
      <c r="CY5" s="6">
        <f>IF([1]Data!DZ5&lt;&gt;"",[1]Data!DZ5,"")</f>
        <v>0</v>
      </c>
      <c r="CZ5" s="6">
        <f>IF([1]Data!EA5&lt;&gt;"",[1]Data!EA5,"")</f>
        <v>0</v>
      </c>
      <c r="DA5" s="6">
        <f>IF([1]Data!EB5&lt;&gt;"",[1]Data!EB5,"")</f>
        <v>0</v>
      </c>
      <c r="DB5" s="6">
        <f>IF([1]Data!EC5&lt;&gt;"",[1]Data!EC5,"")</f>
        <v>0</v>
      </c>
      <c r="DC5" s="6">
        <f>IF([1]Data!ED5&lt;&gt;"",[1]Data!ED5,"")</f>
        <v>0</v>
      </c>
      <c r="DD5" s="6">
        <f>IF([1]Data!EE5&lt;&gt;"",[1]Data!EE5,"")</f>
        <v>0</v>
      </c>
      <c r="DE5" s="6">
        <f>IF([1]Data!EF5&lt;&gt;"",[1]Data!EF5,"")</f>
        <v>0</v>
      </c>
      <c r="DF5" s="6">
        <f>IF([1]Data!EG5&lt;&gt;"",[1]Data!EG5,"")</f>
        <v>0</v>
      </c>
      <c r="DG5" s="6" t="str">
        <f>IF([1]Data!EH5&lt;&gt;"",[1]Data!EH5,"")</f>
        <v>c5</v>
      </c>
      <c r="DH5" s="6">
        <f>IF([1]Data!EI5&lt;&gt;"",[1]Data!EI5,"")</f>
        <v>68</v>
      </c>
      <c r="DI5" s="6">
        <f>IF([1]Data!EJ5&lt;&gt;"",[1]Data!EJ5,"")</f>
        <v>0</v>
      </c>
      <c r="DJ5" s="6">
        <f>IF([1]Data!EK5&lt;&gt;"",[1]Data!EK5,"")</f>
        <v>0</v>
      </c>
      <c r="DK5" s="6" t="str">
        <f>IF([1]Data!EL5&lt;&gt;"",[1]Data!EL5,"")</f>
        <v>fe</v>
      </c>
      <c r="DL5" s="6" t="str">
        <f>IF([1]Data!EM5&lt;&gt;"",[1]Data!EM5,"")</f>
        <v>fe</v>
      </c>
    </row>
    <row r="6" spans="1:116" x14ac:dyDescent="0.25">
      <c r="A6" t="str">
        <f>IF([1]Data!A6&lt;&gt;"",[1]Data!A6,"")</f>
        <v>QS1_2020_12_03_b</v>
      </c>
      <c r="B6">
        <f>IF([1]Data!C6&lt;&gt;"",[1]Data!C6,"")</f>
        <v>100</v>
      </c>
      <c r="C6" s="6">
        <f>IF([1]Data!AW6&lt;&gt;"",[1]Data!AW6,"")</f>
        <v>94</v>
      </c>
      <c r="D6" s="2">
        <f>IF([1]Data!AX6&lt;&gt;"",[1]Data!AX6,"")</f>
        <v>80</v>
      </c>
      <c r="E6" s="2">
        <f>IF([1]Data!AY6&lt;&gt;"",[1]Data!AY6,"")</f>
        <v>10</v>
      </c>
      <c r="F6" s="2">
        <f>IF([1]Data!AZ6&lt;&gt;"",[1]Data!AZ6,"")</f>
        <v>0</v>
      </c>
      <c r="G6" s="2">
        <f>IF([1]Data!BA6&lt;&gt;"",[1]Data!BA6,"")</f>
        <v>5</v>
      </c>
      <c r="H6" s="2">
        <f>IF([1]Data!BB6&lt;&gt;"",[1]Data!BB6,"")</f>
        <v>71</v>
      </c>
      <c r="I6" s="2">
        <f>IF([1]Data!BC6&lt;&gt;"",[1]Data!BC6,"")</f>
        <v>40</v>
      </c>
      <c r="J6" s="9" t="str">
        <f>IF([1]Data!BD6&lt;&gt;"",[1]Data!BD6,"")</f>
        <v>fb</v>
      </c>
      <c r="K6" s="9" t="str">
        <f>IF([1]Data!BE6&lt;&gt;"",[1]Data!BE6,"")</f>
        <v>fb</v>
      </c>
      <c r="L6" s="9">
        <f>IF([1]Data!BF6&lt;&gt;"",[1]Data!BF6,"")</f>
        <v>51</v>
      </c>
      <c r="M6" s="9" t="str">
        <f>IF([1]Data!BG6&lt;&gt;"",[1]Data!BG6,"")</f>
        <v>b1</v>
      </c>
      <c r="N6" s="3">
        <f>IF([1]Data!BH6&lt;&gt;"",[1]Data!BH6,"")</f>
        <v>3</v>
      </c>
      <c r="O6" s="3" t="str">
        <f>IF([1]Data!BI6&lt;&gt;"",[1]Data!BI6,"")</f>
        <v>b7</v>
      </c>
      <c r="P6" s="4">
        <f t="shared" si="0"/>
        <v>951</v>
      </c>
      <c r="Q6" s="6">
        <f>IF([1]Data!BJ6&lt;&gt;"",[1]Data!BJ6,"")</f>
        <v>4</v>
      </c>
      <c r="R6" s="6" t="str">
        <f>IF([1]Data!BK6&lt;&gt;"",[1]Data!BK6,"")</f>
        <v>6b</v>
      </c>
      <c r="S6" s="6">
        <f>IF([1]Data!BL6&lt;&gt;"",[1]Data!BL6,"")</f>
        <v>96</v>
      </c>
      <c r="T6" s="6">
        <f>IF([1]Data!BM6&lt;&gt;"",[1]Data!BM6,"")</f>
        <v>0</v>
      </c>
      <c r="U6" s="6">
        <f>IF([1]Data!BN6&lt;&gt;"",[1]Data!BN6,"")</f>
        <v>16</v>
      </c>
      <c r="V6" s="6">
        <f>IF([1]Data!BO6&lt;&gt;"",[1]Data!BO6,"")</f>
        <v>10</v>
      </c>
      <c r="W6" s="6" t="str">
        <f>IF([1]Data!BP6&lt;&gt;"",[1]Data!BP6,"")</f>
        <v>7b</v>
      </c>
      <c r="X6" s="6">
        <f>IF([1]Data!BQ6&lt;&gt;"",[1]Data!BQ6,"")</f>
        <v>12</v>
      </c>
      <c r="Y6" s="6" t="str">
        <f>IF([1]Data!BR6&lt;&gt;"",[1]Data!BR6,"")</f>
        <v>a0</v>
      </c>
      <c r="Z6" s="6" t="str">
        <f>IF([1]Data!BS6&lt;&gt;"",[1]Data!BS6,"")</f>
        <v>7a</v>
      </c>
      <c r="AA6" s="6">
        <f>IF([1]Data!BT6&lt;&gt;"",[1]Data!BT6,"")</f>
        <v>1</v>
      </c>
      <c r="AB6" s="6" t="str">
        <f>IF([1]Data!BU6&lt;&gt;"",[1]Data!BU6,"")</f>
        <v>d0</v>
      </c>
      <c r="AC6" s="6" t="str">
        <f>IF([1]Data!BV6&lt;&gt;"",[1]Data!BV6,"")</f>
        <v>7a</v>
      </c>
      <c r="AD6" s="6">
        <f>IF([1]Data!BW6&lt;&gt;"",[1]Data!BW6,"")</f>
        <v>1</v>
      </c>
      <c r="AE6" s="6">
        <f>IF([1]Data!BX6&lt;&gt;"",[1]Data!BX6,"")</f>
        <v>30</v>
      </c>
      <c r="AF6" s="6">
        <f>IF([1]Data!BY6&lt;&gt;"",[1]Data!BY6,"")</f>
        <v>0</v>
      </c>
      <c r="AG6" s="3">
        <f>IF([1]Data!BZ6&lt;&gt;"",[1]Data!BZ6,"")</f>
        <v>0</v>
      </c>
      <c r="AH6" s="3">
        <f>IF([1]Data!CA6&lt;&gt;"",[1]Data!CA6,"")</f>
        <v>35</v>
      </c>
      <c r="AI6" s="4">
        <f t="shared" si="1"/>
        <v>53</v>
      </c>
      <c r="AJ6" s="3" t="str">
        <f>IF([1]Data!CB6&lt;&gt;"",[1]Data!CB6,"")</f>
        <v>2f</v>
      </c>
      <c r="AK6" s="3">
        <f>IF([1]Data!CC6&lt;&gt;"",[1]Data!CC6,"")</f>
        <v>10</v>
      </c>
      <c r="AL6" s="4">
        <f t="shared" si="2"/>
        <v>12048</v>
      </c>
      <c r="AM6" s="4">
        <f t="shared" ref="AM6:AM34" si="9">IF(AL6&lt;&gt;"",AL6-AL5,"")</f>
        <v>300</v>
      </c>
      <c r="AN6" s="6">
        <f>IF([1]Data!CD6&lt;&gt;"",[1]Data!CD6,"")</f>
        <v>0</v>
      </c>
      <c r="AO6" s="6">
        <f>IF([1]Data!CE6&lt;&gt;"",[1]Data!CE6,"")</f>
        <v>10</v>
      </c>
      <c r="AP6" s="6">
        <f>IF([1]Data!CF6&lt;&gt;"",[1]Data!CF6,"")</f>
        <v>0</v>
      </c>
      <c r="AQ6" s="6" t="str">
        <f>IF([1]Data!CG6&lt;&gt;"",[1]Data!CG6,"")</f>
        <v>0a</v>
      </c>
      <c r="AR6" s="6">
        <f>IF([1]Data!CH6&lt;&gt;"",[1]Data!CH6,"")</f>
        <v>80</v>
      </c>
      <c r="AS6" s="6">
        <f>IF([1]Data!CI6&lt;&gt;"",[1]Data!CI6,"")</f>
        <v>0</v>
      </c>
      <c r="AT6" s="3">
        <f>IF([1]Data!CJ6&lt;&gt;"",[1]Data!CJ6,"")</f>
        <v>0</v>
      </c>
      <c r="AU6" s="3" t="str">
        <f>IF([1]Data!CK6&lt;&gt;"",[1]Data!CK6,"")</f>
        <v>c1</v>
      </c>
      <c r="AV6" s="4">
        <f t="shared" si="3"/>
        <v>193</v>
      </c>
      <c r="AW6" s="4">
        <f t="shared" ref="AW6:AW34" si="10">IF(AV6&lt;&gt;"",AV6-AV5,"")</f>
        <v>0</v>
      </c>
      <c r="AX6" s="4">
        <f t="shared" ref="AX6:AX34" si="11">IF(AW6&lt;&gt;"",AW6/36,"")</f>
        <v>0</v>
      </c>
      <c r="AY6" s="6" t="str">
        <f>IF([1]Data!CL6&lt;&gt;"",[1]Data!CL6,"")</f>
        <v>e5</v>
      </c>
      <c r="AZ6" s="6">
        <f>IF([1]Data!CM6&lt;&gt;"",[1]Data!CM6,"")</f>
        <v>11</v>
      </c>
      <c r="BA6" s="6">
        <f>IF([1]Data!CN6&lt;&gt;"",[1]Data!CN6,"")</f>
        <v>0</v>
      </c>
      <c r="BB6" s="3">
        <f>IF([1]Data!CO6&lt;&gt;"",[1]Data!CO6,"")</f>
        <v>7</v>
      </c>
      <c r="BC6" s="3" t="str">
        <f>IF([1]Data!CP6&lt;&gt;"",[1]Data!CP6,"")</f>
        <v>3d</v>
      </c>
      <c r="BD6" s="4">
        <f t="shared" si="4"/>
        <v>1853</v>
      </c>
      <c r="BE6" s="4"/>
      <c r="BF6" s="4"/>
      <c r="BG6" s="6">
        <f>IF([1]Data!CQ6&lt;&gt;"",[1]Data!CQ6,"")</f>
        <v>1</v>
      </c>
      <c r="BH6" s="6" t="str">
        <f>IF([1]Data!CR6&lt;&gt;"",[1]Data!CR6,"")</f>
        <v>ea</v>
      </c>
      <c r="BI6" s="6">
        <f>IF([1]Data!CS6&lt;&gt;"",[1]Data!CS6,"")</f>
        <v>0</v>
      </c>
      <c r="BJ6" s="3">
        <f>IF([1]Data!CT6&lt;&gt;"",[1]Data!CT6,"")</f>
        <v>21</v>
      </c>
      <c r="BK6" s="3" t="str">
        <f>IF([1]Data!CU6&lt;&gt;"",[1]Data!CU6,"")</f>
        <v>5c</v>
      </c>
      <c r="BL6" s="4">
        <f t="shared" si="5"/>
        <v>8540</v>
      </c>
      <c r="BM6" s="4"/>
      <c r="BN6" s="4"/>
      <c r="BO6" s="6" t="str">
        <f>IF([1]Data!CV6&lt;&gt;"",[1]Data!CV6,"")</f>
        <v>7b</v>
      </c>
      <c r="BP6" s="6" t="str">
        <f>IF([1]Data!CW6&lt;&gt;"",[1]Data!CW6,"")</f>
        <v>f3</v>
      </c>
      <c r="BQ6" s="6">
        <f>IF([1]Data!CX6&lt;&gt;"",[1]Data!CX6,"")</f>
        <v>0</v>
      </c>
      <c r="BR6" s="3">
        <f>IF([1]Data!CY6&lt;&gt;"",[1]Data!CY6,"")</f>
        <v>23</v>
      </c>
      <c r="BS6" s="3" t="str">
        <f>IF([1]Data!CZ6&lt;&gt;"",[1]Data!CZ6,"")</f>
        <v>c6</v>
      </c>
      <c r="BT6" s="4">
        <f t="shared" si="6"/>
        <v>9158</v>
      </c>
      <c r="BU6" s="4">
        <f t="shared" ref="BU6:BU34" si="12">IF(BT6&lt;&gt;"",BT6-BT5,"")</f>
        <v>199</v>
      </c>
      <c r="BV6" s="4">
        <f t="shared" ref="BV6:BV34" si="13">IF(BU6&lt;&gt;"",BU6/36,"")</f>
        <v>5.5277777777777777</v>
      </c>
      <c r="BW6" s="6">
        <f>IF([1]Data!DA6&lt;&gt;"",[1]Data!DA6,"")</f>
        <v>18</v>
      </c>
      <c r="BX6" s="6">
        <f>IF([1]Data!DB6&lt;&gt;"",[1]Data!DB6,"")</f>
        <v>20</v>
      </c>
      <c r="BY6" s="6" t="str">
        <f>IF([1]Data!DC6&lt;&gt;"",[1]Data!DC6,"")</f>
        <v>1f</v>
      </c>
      <c r="BZ6" s="6">
        <f>IF([1]Data!DD6&lt;&gt;"",[1]Data!DD6,"")</f>
        <v>0</v>
      </c>
      <c r="CA6" s="6">
        <f>IF([1]Data!DE6&lt;&gt;"",[1]Data!DE6,"")</f>
        <v>3</v>
      </c>
      <c r="CB6" s="3">
        <f>IF([1]Data!DF6&lt;&gt;"",[1]Data!DF6,"")</f>
        <v>3</v>
      </c>
      <c r="CC6" s="3">
        <f>IF([1]Data!DG6&lt;&gt;"",[1]Data!DG6,"")</f>
        <v>13</v>
      </c>
      <c r="CD6" s="4">
        <f t="shared" si="7"/>
        <v>787</v>
      </c>
      <c r="CE6" s="4">
        <f t="shared" si="8"/>
        <v>197395</v>
      </c>
      <c r="CF6" s="4"/>
      <c r="CG6" s="6">
        <f>IF([1]Data!DH6&lt;&gt;"",[1]Data!DH6,"")</f>
        <v>0</v>
      </c>
      <c r="CH6" s="6">
        <f>IF([1]Data!DI6&lt;&gt;"",[1]Data!DI6,"")</f>
        <v>0</v>
      </c>
      <c r="CI6" s="6">
        <f>IF([1]Data!DJ6&lt;&gt;"",[1]Data!DJ6,"")</f>
        <v>0</v>
      </c>
      <c r="CJ6" s="6">
        <f>IF([1]Data!DK6&lt;&gt;"",[1]Data!DK6,"")</f>
        <v>0</v>
      </c>
      <c r="CK6" s="6">
        <f>IF([1]Data!DL6&lt;&gt;"",[1]Data!DL6,"")</f>
        <v>0</v>
      </c>
      <c r="CL6" s="6">
        <f>IF([1]Data!DM6&lt;&gt;"",[1]Data!DM6,"")</f>
        <v>0</v>
      </c>
      <c r="CM6" s="6">
        <f>IF([1]Data!DN6&lt;&gt;"",[1]Data!DN6,"")</f>
        <v>0</v>
      </c>
      <c r="CN6" s="6">
        <f>IF([1]Data!DO6&lt;&gt;"",[1]Data!DO6,"")</f>
        <v>0</v>
      </c>
      <c r="CO6" s="6">
        <f>IF([1]Data!DP6&lt;&gt;"",[1]Data!DP6,"")</f>
        <v>0</v>
      </c>
      <c r="CP6" s="6">
        <f>IF([1]Data!DQ6&lt;&gt;"",[1]Data!DQ6,"")</f>
        <v>0</v>
      </c>
      <c r="CQ6" s="6">
        <f>IF([1]Data!DR6&lt;&gt;"",[1]Data!DR6,"")</f>
        <v>0</v>
      </c>
      <c r="CR6" s="6">
        <f>IF([1]Data!DS6&lt;&gt;"",[1]Data!DS6,"")</f>
        <v>0</v>
      </c>
      <c r="CS6" s="6">
        <f>IF([1]Data!DT6&lt;&gt;"",[1]Data!DT6,"")</f>
        <v>0</v>
      </c>
      <c r="CT6" s="6">
        <f>IF([1]Data!DU6&lt;&gt;"",[1]Data!DU6,"")</f>
        <v>0</v>
      </c>
      <c r="CU6" s="6">
        <f>IF([1]Data!DV6&lt;&gt;"",[1]Data!DV6,"")</f>
        <v>0</v>
      </c>
      <c r="CV6" s="6">
        <f>IF([1]Data!DW6&lt;&gt;"",[1]Data!DW6,"")</f>
        <v>0</v>
      </c>
      <c r="CW6" s="6">
        <f>IF([1]Data!DX6&lt;&gt;"",[1]Data!DX6,"")</f>
        <v>0</v>
      </c>
      <c r="CX6" s="6">
        <f>IF([1]Data!DY6&lt;&gt;"",[1]Data!DY6,"")</f>
        <v>0</v>
      </c>
      <c r="CY6" s="6">
        <f>IF([1]Data!DZ6&lt;&gt;"",[1]Data!DZ6,"")</f>
        <v>0</v>
      </c>
      <c r="CZ6" s="6">
        <f>IF([1]Data!EA6&lt;&gt;"",[1]Data!EA6,"")</f>
        <v>0</v>
      </c>
      <c r="DA6" s="6">
        <f>IF([1]Data!EB6&lt;&gt;"",[1]Data!EB6,"")</f>
        <v>0</v>
      </c>
      <c r="DB6" s="6">
        <f>IF([1]Data!EC6&lt;&gt;"",[1]Data!EC6,"")</f>
        <v>0</v>
      </c>
      <c r="DC6" s="6">
        <f>IF([1]Data!ED6&lt;&gt;"",[1]Data!ED6,"")</f>
        <v>0</v>
      </c>
      <c r="DD6" s="6">
        <f>IF([1]Data!EE6&lt;&gt;"",[1]Data!EE6,"")</f>
        <v>0</v>
      </c>
      <c r="DE6" s="6">
        <f>IF([1]Data!EF6&lt;&gt;"",[1]Data!EF6,"")</f>
        <v>0</v>
      </c>
      <c r="DF6" s="6">
        <f>IF([1]Data!EG6&lt;&gt;"",[1]Data!EG6,"")</f>
        <v>0</v>
      </c>
      <c r="DG6" s="6" t="str">
        <f>IF([1]Data!EH6&lt;&gt;"",[1]Data!EH6,"")</f>
        <v>c5</v>
      </c>
      <c r="DH6" s="6">
        <f>IF([1]Data!EI6&lt;&gt;"",[1]Data!EI6,"")</f>
        <v>68</v>
      </c>
      <c r="DI6" s="6">
        <f>IF([1]Data!EJ6&lt;&gt;"",[1]Data!EJ6,"")</f>
        <v>0</v>
      </c>
      <c r="DJ6" s="6">
        <f>IF([1]Data!EK6&lt;&gt;"",[1]Data!EK6,"")</f>
        <v>0</v>
      </c>
      <c r="DK6" s="6" t="str">
        <f>IF([1]Data!EL6&lt;&gt;"",[1]Data!EL6,"")</f>
        <v>fe</v>
      </c>
      <c r="DL6" s="6" t="str">
        <f>IF([1]Data!EM6&lt;&gt;"",[1]Data!EM6,"")</f>
        <v>fe</v>
      </c>
    </row>
    <row r="7" spans="1:116" x14ac:dyDescent="0.25">
      <c r="A7" t="str">
        <f>IF([1]Data!A7&lt;&gt;"",[1]Data!A7,"")</f>
        <v>QS1_2020_12_03_b</v>
      </c>
      <c r="B7">
        <f>IF([1]Data!C7&lt;&gt;"",[1]Data!C7,"")</f>
        <v>182</v>
      </c>
      <c r="C7" s="6">
        <f>IF([1]Data!AW7&lt;&gt;"",[1]Data!AW7,"")</f>
        <v>94</v>
      </c>
      <c r="D7" s="2">
        <f>IF([1]Data!AX7&lt;&gt;"",[1]Data!AX7,"")</f>
        <v>80</v>
      </c>
      <c r="E7" s="2">
        <f>IF([1]Data!AY7&lt;&gt;"",[1]Data!AY7,"")</f>
        <v>10</v>
      </c>
      <c r="F7" s="2">
        <f>IF([1]Data!AZ7&lt;&gt;"",[1]Data!AZ7,"")</f>
        <v>0</v>
      </c>
      <c r="G7" s="2">
        <f>IF([1]Data!BA7&lt;&gt;"",[1]Data!BA7,"")</f>
        <v>5</v>
      </c>
      <c r="H7" s="2">
        <f>IF([1]Data!BB7&lt;&gt;"",[1]Data!BB7,"")</f>
        <v>71</v>
      </c>
      <c r="I7" s="2">
        <f>IF([1]Data!BC7&lt;&gt;"",[1]Data!BC7,"")</f>
        <v>40</v>
      </c>
      <c r="J7" s="9" t="str">
        <f>IF([1]Data!BD7&lt;&gt;"",[1]Data!BD7,"")</f>
        <v>fb</v>
      </c>
      <c r="K7" s="9" t="str">
        <f>IF([1]Data!BE7&lt;&gt;"",[1]Data!BE7,"")</f>
        <v>fb</v>
      </c>
      <c r="L7" s="9">
        <f>IF([1]Data!BF7&lt;&gt;"",[1]Data!BF7,"")</f>
        <v>51</v>
      </c>
      <c r="M7" s="9" t="str">
        <f>IF([1]Data!BG7&lt;&gt;"",[1]Data!BG7,"")</f>
        <v>b1</v>
      </c>
      <c r="N7" s="3">
        <f>IF([1]Data!BH7&lt;&gt;"",[1]Data!BH7,"")</f>
        <v>3</v>
      </c>
      <c r="O7" s="3" t="str">
        <f>IF([1]Data!BI7&lt;&gt;"",[1]Data!BI7,"")</f>
        <v>b9</v>
      </c>
      <c r="P7" s="4">
        <f t="shared" si="0"/>
        <v>953</v>
      </c>
      <c r="Q7" s="6" t="str">
        <f>IF([1]Data!BJ7&lt;&gt;"",[1]Data!BJ7,"")</f>
        <v>0f</v>
      </c>
      <c r="R7" s="6">
        <f>IF([1]Data!BK7&lt;&gt;"",[1]Data!BK7,"")</f>
        <v>43</v>
      </c>
      <c r="S7" s="6">
        <f>IF([1]Data!BL7&lt;&gt;"",[1]Data!BL7,"")</f>
        <v>92</v>
      </c>
      <c r="T7" s="6">
        <f>IF([1]Data!BM7&lt;&gt;"",[1]Data!BM7,"")</f>
        <v>0</v>
      </c>
      <c r="U7" s="6" t="str">
        <f>IF([1]Data!BN7&lt;&gt;"",[1]Data!BN7,"")</f>
        <v>8b</v>
      </c>
      <c r="V7" s="6" t="str">
        <f>IF([1]Data!BO7&lt;&gt;"",[1]Data!BO7,"")</f>
        <v>b0</v>
      </c>
      <c r="W7" s="6" t="str">
        <f>IF([1]Data!BP7&lt;&gt;"",[1]Data!BP7,"")</f>
        <v>6c</v>
      </c>
      <c r="X7" s="6" t="str">
        <f>IF([1]Data!BQ7&lt;&gt;"",[1]Data!BQ7,"")</f>
        <v>8b</v>
      </c>
      <c r="Y7" s="6" t="str">
        <f>IF([1]Data!BR7&lt;&gt;"",[1]Data!BR7,"")</f>
        <v>c0</v>
      </c>
      <c r="Z7" s="6" t="str">
        <f>IF([1]Data!BS7&lt;&gt;"",[1]Data!BS7,"")</f>
        <v>6b</v>
      </c>
      <c r="AA7" s="6">
        <f>IF([1]Data!BT7&lt;&gt;"",[1]Data!BT7,"")</f>
        <v>60</v>
      </c>
      <c r="AB7" s="6">
        <f>IF([1]Data!BU7&lt;&gt;"",[1]Data!BU7,"")</f>
        <v>80</v>
      </c>
      <c r="AC7" s="6">
        <f>IF([1]Data!BV7&lt;&gt;"",[1]Data!BV7,"")</f>
        <v>64</v>
      </c>
      <c r="AD7" s="6">
        <f>IF([1]Data!BW7&lt;&gt;"",[1]Data!BW7,"")</f>
        <v>9</v>
      </c>
      <c r="AE7" s="6" t="str">
        <f>IF([1]Data!BX7&lt;&gt;"",[1]Data!BX7,"")</f>
        <v>e0</v>
      </c>
      <c r="AF7" s="6">
        <f>IF([1]Data!BY7&lt;&gt;"",[1]Data!BY7,"")</f>
        <v>25</v>
      </c>
      <c r="AG7" s="3">
        <f>IF([1]Data!BZ7&lt;&gt;"",[1]Data!BZ7,"")</f>
        <v>4</v>
      </c>
      <c r="AH7" s="3" t="str">
        <f>IF([1]Data!CA7&lt;&gt;"",[1]Data!CA7,"")</f>
        <v>bc</v>
      </c>
      <c r="AI7" s="4">
        <f t="shared" si="1"/>
        <v>1212</v>
      </c>
      <c r="AJ7" s="3">
        <f>IF([1]Data!CB7&lt;&gt;"",[1]Data!CB7,"")</f>
        <v>31</v>
      </c>
      <c r="AK7" s="3">
        <f>IF([1]Data!CC7&lt;&gt;"",[1]Data!CC7,"")</f>
        <v>68</v>
      </c>
      <c r="AL7" s="4">
        <f t="shared" si="2"/>
        <v>12648</v>
      </c>
      <c r="AM7" s="4">
        <f t="shared" si="9"/>
        <v>600</v>
      </c>
      <c r="AN7" s="6">
        <f>IF([1]Data!CD7&lt;&gt;"",[1]Data!CD7,"")</f>
        <v>0</v>
      </c>
      <c r="AO7" s="6">
        <f>IF([1]Data!CE7&lt;&gt;"",[1]Data!CE7,"")</f>
        <v>0</v>
      </c>
      <c r="AP7" s="6">
        <f>IF([1]Data!CF7&lt;&gt;"",[1]Data!CF7,"")</f>
        <v>0</v>
      </c>
      <c r="AQ7" s="6">
        <f>IF([1]Data!CG7&lt;&gt;"",[1]Data!CG7,"")</f>
        <v>8</v>
      </c>
      <c r="AR7" s="6">
        <f>IF([1]Data!CH7&lt;&gt;"",[1]Data!CH7,"")</f>
        <v>0</v>
      </c>
      <c r="AS7" s="6">
        <f>IF([1]Data!CI7&lt;&gt;"",[1]Data!CI7,"")</f>
        <v>0</v>
      </c>
      <c r="AT7" s="3">
        <f>IF([1]Data!CJ7&lt;&gt;"",[1]Data!CJ7,"")</f>
        <v>0</v>
      </c>
      <c r="AU7" s="3" t="str">
        <f>IF([1]Data!CK7&lt;&gt;"",[1]Data!CK7,"")</f>
        <v>e9</v>
      </c>
      <c r="AV7" s="4">
        <f t="shared" si="3"/>
        <v>233</v>
      </c>
      <c r="AW7" s="4">
        <f t="shared" si="10"/>
        <v>40</v>
      </c>
      <c r="AX7" s="4">
        <f t="shared" si="11"/>
        <v>1.1111111111111112</v>
      </c>
      <c r="AY7" s="6" t="str">
        <f>IF([1]Data!CL7&lt;&gt;"",[1]Data!CL7,"")</f>
        <v>5f</v>
      </c>
      <c r="AZ7" s="6" t="str">
        <f>IF([1]Data!CM7&lt;&gt;"",[1]Data!CM7,"")</f>
        <v>dd</v>
      </c>
      <c r="BA7" s="6">
        <f>IF([1]Data!CN7&lt;&gt;"",[1]Data!CN7,"")</f>
        <v>0</v>
      </c>
      <c r="BB7" s="3" t="str">
        <f>IF([1]Data!CO7&lt;&gt;"",[1]Data!CO7,"")</f>
        <v>0c</v>
      </c>
      <c r="BC7" s="3">
        <f>IF([1]Data!CP7&lt;&gt;"",[1]Data!CP7,"")</f>
        <v>11</v>
      </c>
      <c r="BD7" s="4">
        <f t="shared" si="4"/>
        <v>3089</v>
      </c>
      <c r="BE7" s="4">
        <f t="shared" ref="BE7" si="14">IF(BD7&lt;&gt;"",BD7-BD6,"")</f>
        <v>1236</v>
      </c>
      <c r="BF7" s="4">
        <f t="shared" ref="BF7" si="15">IF(BE7&lt;&gt;"",BE7/36,"")</f>
        <v>34.333333333333336</v>
      </c>
      <c r="BG7" s="6">
        <f>IF([1]Data!CQ7&lt;&gt;"",[1]Data!CQ7,"")</f>
        <v>30</v>
      </c>
      <c r="BH7" s="6" t="str">
        <f>IF([1]Data!CR7&lt;&gt;"",[1]Data!CR7,"")</f>
        <v>ec</v>
      </c>
      <c r="BI7" s="6">
        <f>IF([1]Data!CS7&lt;&gt;"",[1]Data!CS7,"")</f>
        <v>0</v>
      </c>
      <c r="BJ7" s="3">
        <f>IF([1]Data!CT7&lt;&gt;"",[1]Data!CT7,"")</f>
        <v>29</v>
      </c>
      <c r="BK7" s="3">
        <f>IF([1]Data!CU7&lt;&gt;"",[1]Data!CU7,"")</f>
        <v>68</v>
      </c>
      <c r="BL7" s="4">
        <f t="shared" si="5"/>
        <v>10600</v>
      </c>
      <c r="BM7" s="4">
        <f t="shared" ref="BM7" si="16">IF(BL7&lt;&gt;"",BL7-BL6,"")</f>
        <v>2060</v>
      </c>
      <c r="BN7" s="4">
        <f t="shared" ref="BN7" si="17">IF(BM7&lt;&gt;"",BM7/36,"")</f>
        <v>57.222222222222221</v>
      </c>
      <c r="BO7" s="6" t="str">
        <f>IF([1]Data!CV7&lt;&gt;"",[1]Data!CV7,"")</f>
        <v>d8</v>
      </c>
      <c r="BP7" s="6" t="str">
        <f>IF([1]Data!CW7&lt;&gt;"",[1]Data!CW7,"")</f>
        <v>0d</v>
      </c>
      <c r="BQ7" s="6">
        <f>IF([1]Data!CX7&lt;&gt;"",[1]Data!CX7,"")</f>
        <v>0</v>
      </c>
      <c r="BR7" s="3" t="str">
        <f>IF([1]Data!CY7&lt;&gt;"",[1]Data!CY7,"")</f>
        <v>2b</v>
      </c>
      <c r="BS7" s="3" t="str">
        <f>IF([1]Data!CZ7&lt;&gt;"",[1]Data!CZ7,"")</f>
        <v>d5</v>
      </c>
      <c r="BT7" s="4">
        <f t="shared" si="6"/>
        <v>11221</v>
      </c>
      <c r="BU7" s="4">
        <f t="shared" si="12"/>
        <v>2063</v>
      </c>
      <c r="BV7" s="4">
        <f t="shared" si="13"/>
        <v>57.305555555555557</v>
      </c>
      <c r="BW7" s="6" t="str">
        <f>IF([1]Data!DA7&lt;&gt;"",[1]Data!DA7,"")</f>
        <v>4e</v>
      </c>
      <c r="BX7" s="6">
        <f>IF([1]Data!DB7&lt;&gt;"",[1]Data!DB7,"")</f>
        <v>24</v>
      </c>
      <c r="BY7" s="6" t="str">
        <f>IF([1]Data!DC7&lt;&gt;"",[1]Data!DC7,"")</f>
        <v>1f</v>
      </c>
      <c r="BZ7" s="6">
        <f>IF([1]Data!DD7&lt;&gt;"",[1]Data!DD7,"")</f>
        <v>0</v>
      </c>
      <c r="CA7" s="6">
        <f>IF([1]Data!DE7&lt;&gt;"",[1]Data!DE7,"")</f>
        <v>3</v>
      </c>
      <c r="CB7" s="3">
        <f>IF([1]Data!DF7&lt;&gt;"",[1]Data!DF7,"")</f>
        <v>5</v>
      </c>
      <c r="CC7" s="3" t="str">
        <f>IF([1]Data!DG7&lt;&gt;"",[1]Data!DG7,"")</f>
        <v>4f</v>
      </c>
      <c r="CD7" s="4">
        <f t="shared" si="7"/>
        <v>1359</v>
      </c>
      <c r="CE7" s="4">
        <f t="shared" si="8"/>
        <v>197967</v>
      </c>
      <c r="CF7" s="4"/>
      <c r="CG7" s="6">
        <f>IF([1]Data!DH7&lt;&gt;"",[1]Data!DH7,"")</f>
        <v>0</v>
      </c>
      <c r="CH7" s="6">
        <f>IF([1]Data!DI7&lt;&gt;"",[1]Data!DI7,"")</f>
        <v>0</v>
      </c>
      <c r="CI7" s="6">
        <f>IF([1]Data!DJ7&lt;&gt;"",[1]Data!DJ7,"")</f>
        <v>0</v>
      </c>
      <c r="CJ7" s="6">
        <f>IF([1]Data!DK7&lt;&gt;"",[1]Data!DK7,"")</f>
        <v>0</v>
      </c>
      <c r="CK7" s="6">
        <f>IF([1]Data!DL7&lt;&gt;"",[1]Data!DL7,"")</f>
        <v>0</v>
      </c>
      <c r="CL7" s="6">
        <f>IF([1]Data!DM7&lt;&gt;"",[1]Data!DM7,"")</f>
        <v>0</v>
      </c>
      <c r="CM7" s="6">
        <f>IF([1]Data!DN7&lt;&gt;"",[1]Data!DN7,"")</f>
        <v>0</v>
      </c>
      <c r="CN7" s="6">
        <f>IF([1]Data!DO7&lt;&gt;"",[1]Data!DO7,"")</f>
        <v>0</v>
      </c>
      <c r="CO7" s="6">
        <f>IF([1]Data!DP7&lt;&gt;"",[1]Data!DP7,"")</f>
        <v>0</v>
      </c>
      <c r="CP7" s="6">
        <f>IF([1]Data!DQ7&lt;&gt;"",[1]Data!DQ7,"")</f>
        <v>0</v>
      </c>
      <c r="CQ7" s="6">
        <f>IF([1]Data!DR7&lt;&gt;"",[1]Data!DR7,"")</f>
        <v>0</v>
      </c>
      <c r="CR7" s="6">
        <f>IF([1]Data!DS7&lt;&gt;"",[1]Data!DS7,"")</f>
        <v>0</v>
      </c>
      <c r="CS7" s="6">
        <f>IF([1]Data!DT7&lt;&gt;"",[1]Data!DT7,"")</f>
        <v>0</v>
      </c>
      <c r="CT7" s="6">
        <f>IF([1]Data!DU7&lt;&gt;"",[1]Data!DU7,"")</f>
        <v>0</v>
      </c>
      <c r="CU7" s="6">
        <f>IF([1]Data!DV7&lt;&gt;"",[1]Data!DV7,"")</f>
        <v>0</v>
      </c>
      <c r="CV7" s="6">
        <f>IF([1]Data!DW7&lt;&gt;"",[1]Data!DW7,"")</f>
        <v>0</v>
      </c>
      <c r="CW7" s="6">
        <f>IF([1]Data!DX7&lt;&gt;"",[1]Data!DX7,"")</f>
        <v>0</v>
      </c>
      <c r="CX7" s="6">
        <f>IF([1]Data!DY7&lt;&gt;"",[1]Data!DY7,"")</f>
        <v>0</v>
      </c>
      <c r="CY7" s="6">
        <f>IF([1]Data!DZ7&lt;&gt;"",[1]Data!DZ7,"")</f>
        <v>0</v>
      </c>
      <c r="CZ7" s="6">
        <f>IF([1]Data!EA7&lt;&gt;"",[1]Data!EA7,"")</f>
        <v>0</v>
      </c>
      <c r="DA7" s="6">
        <f>IF([1]Data!EB7&lt;&gt;"",[1]Data!EB7,"")</f>
        <v>0</v>
      </c>
      <c r="DB7" s="6">
        <f>IF([1]Data!EC7&lt;&gt;"",[1]Data!EC7,"")</f>
        <v>0</v>
      </c>
      <c r="DC7" s="6">
        <f>IF([1]Data!ED7&lt;&gt;"",[1]Data!ED7,"")</f>
        <v>0</v>
      </c>
      <c r="DD7" s="6">
        <f>IF([1]Data!EE7&lt;&gt;"",[1]Data!EE7,"")</f>
        <v>0</v>
      </c>
      <c r="DE7" s="6">
        <f>IF([1]Data!EF7&lt;&gt;"",[1]Data!EF7,"")</f>
        <v>0</v>
      </c>
      <c r="DF7" s="6">
        <f>IF([1]Data!EG7&lt;&gt;"",[1]Data!EG7,"")</f>
        <v>0</v>
      </c>
      <c r="DG7" s="6" t="str">
        <f>IF([1]Data!EH7&lt;&gt;"",[1]Data!EH7,"")</f>
        <v>c5</v>
      </c>
      <c r="DH7" s="6">
        <f>IF([1]Data!EI7&lt;&gt;"",[1]Data!EI7,"")</f>
        <v>68</v>
      </c>
      <c r="DI7" s="6">
        <f>IF([1]Data!EJ7&lt;&gt;"",[1]Data!EJ7,"")</f>
        <v>0</v>
      </c>
      <c r="DJ7" s="6">
        <f>IF([1]Data!EK7&lt;&gt;"",[1]Data!EK7,"")</f>
        <v>0</v>
      </c>
      <c r="DK7" s="6" t="str">
        <f>IF([1]Data!EL7&lt;&gt;"",[1]Data!EL7,"")</f>
        <v>fe</v>
      </c>
      <c r="DL7" s="6" t="str">
        <f>IF([1]Data!EM7&lt;&gt;"",[1]Data!EM7,"")</f>
        <v>fe</v>
      </c>
    </row>
    <row r="8" spans="1:116" x14ac:dyDescent="0.25">
      <c r="A8" t="str">
        <f>IF([1]Data!A8&lt;&gt;"",[1]Data!A8,"")</f>
        <v>QS1_2020_12_03_b</v>
      </c>
      <c r="B8">
        <f>IF([1]Data!C8&lt;&gt;"",[1]Data!C8,"")</f>
        <v>324</v>
      </c>
      <c r="C8" s="6">
        <f>IF([1]Data!AW8&lt;&gt;"",[1]Data!AW8,"")</f>
        <v>94</v>
      </c>
      <c r="D8" s="2">
        <f>IF([1]Data!AX8&lt;&gt;"",[1]Data!AX8,"")</f>
        <v>80</v>
      </c>
      <c r="E8" s="2">
        <f>IF([1]Data!AY8&lt;&gt;"",[1]Data!AY8,"")</f>
        <v>10</v>
      </c>
      <c r="F8" s="2">
        <f>IF([1]Data!AZ8&lt;&gt;"",[1]Data!AZ8,"")</f>
        <v>0</v>
      </c>
      <c r="G8" s="2">
        <f>IF([1]Data!BA8&lt;&gt;"",[1]Data!BA8,"")</f>
        <v>5</v>
      </c>
      <c r="H8" s="2">
        <f>IF([1]Data!BB8&lt;&gt;"",[1]Data!BB8,"")</f>
        <v>71</v>
      </c>
      <c r="I8" s="2">
        <f>IF([1]Data!BC8&lt;&gt;"",[1]Data!BC8,"")</f>
        <v>40</v>
      </c>
      <c r="J8" s="9" t="str">
        <f>IF([1]Data!BD8&lt;&gt;"",[1]Data!BD8,"")</f>
        <v>fb</v>
      </c>
      <c r="K8" s="9" t="str">
        <f>IF([1]Data!BE8&lt;&gt;"",[1]Data!BE8,"")</f>
        <v>fb</v>
      </c>
      <c r="L8" s="9">
        <f>IF([1]Data!BF8&lt;&gt;"",[1]Data!BF8,"")</f>
        <v>51</v>
      </c>
      <c r="M8" s="9" t="str">
        <f>IF([1]Data!BG8&lt;&gt;"",[1]Data!BG8,"")</f>
        <v>b1</v>
      </c>
      <c r="N8" s="3">
        <f>IF([1]Data!BH8&lt;&gt;"",[1]Data!BH8,"")</f>
        <v>3</v>
      </c>
      <c r="O8" s="3" t="str">
        <f>IF([1]Data!BI8&lt;&gt;"",[1]Data!BI8,"")</f>
        <v>bc</v>
      </c>
      <c r="P8" s="4">
        <f t="shared" si="0"/>
        <v>956</v>
      </c>
      <c r="Q8" s="6" t="str">
        <f>IF([1]Data!BJ8&lt;&gt;"",[1]Data!BJ8,"")</f>
        <v>0f</v>
      </c>
      <c r="R8" s="6">
        <f>IF([1]Data!BK8&lt;&gt;"",[1]Data!BK8,"")</f>
        <v>43</v>
      </c>
      <c r="S8" s="6" t="str">
        <f>IF([1]Data!BL8&lt;&gt;"",[1]Data!BL8,"")</f>
        <v>8c</v>
      </c>
      <c r="T8" s="6">
        <f>IF([1]Data!BM8&lt;&gt;"",[1]Data!BM8,"")</f>
        <v>0</v>
      </c>
      <c r="U8" s="6">
        <f>IF([1]Data!BN8&lt;&gt;"",[1]Data!BN8,"")</f>
        <v>73</v>
      </c>
      <c r="V8" s="6">
        <f>IF([1]Data!BO8&lt;&gt;"",[1]Data!BO8,"")</f>
        <v>0</v>
      </c>
      <c r="W8" s="6">
        <f>IF([1]Data!BP8&lt;&gt;"",[1]Data!BP8,"")</f>
        <v>65</v>
      </c>
      <c r="X8" s="6" t="str">
        <f>IF([1]Data!BQ8&lt;&gt;"",[1]Data!BQ8,"")</f>
        <v>8b</v>
      </c>
      <c r="Y8" s="6" t="str">
        <f>IF([1]Data!BR8&lt;&gt;"",[1]Data!BR8,"")</f>
        <v>b0</v>
      </c>
      <c r="Z8" s="6" t="str">
        <f>IF([1]Data!BS8&lt;&gt;"",[1]Data!BS8,"")</f>
        <v>6b</v>
      </c>
      <c r="AA8" s="6">
        <f>IF([1]Data!BT8&lt;&gt;"",[1]Data!BT8,"")</f>
        <v>59</v>
      </c>
      <c r="AB8" s="6">
        <f>IF([1]Data!BU8&lt;&gt;"",[1]Data!BU8,"")</f>
        <v>60</v>
      </c>
      <c r="AC8" s="6">
        <f>IF([1]Data!BV8&lt;&gt;"",[1]Data!BV8,"")</f>
        <v>60</v>
      </c>
      <c r="AD8" s="6">
        <f>IF([1]Data!BW8&lt;&gt;"",[1]Data!BW8,"")</f>
        <v>8</v>
      </c>
      <c r="AE8" s="6">
        <f>IF([1]Data!BX8&lt;&gt;"",[1]Data!BX8,"")</f>
        <v>10</v>
      </c>
      <c r="AF8" s="6" t="str">
        <f>IF([1]Data!BY8&lt;&gt;"",[1]Data!BY8,"")</f>
        <v>1f</v>
      </c>
      <c r="AG8" s="3">
        <f>IF([1]Data!BZ8&lt;&gt;"",[1]Data!BZ8,"")</f>
        <v>4</v>
      </c>
      <c r="AH8" s="3" t="str">
        <f>IF([1]Data!CA8&lt;&gt;"",[1]Data!CA8,"")</f>
        <v>bb</v>
      </c>
      <c r="AI8" s="4">
        <f t="shared" si="1"/>
        <v>1211</v>
      </c>
      <c r="AJ8" s="3">
        <f>IF([1]Data!CB8&lt;&gt;"",[1]Data!CB8,"")</f>
        <v>1</v>
      </c>
      <c r="AK8" s="3">
        <f>IF([1]Data!CC8&lt;&gt;"",[1]Data!CC8,"")</f>
        <v>8</v>
      </c>
      <c r="AL8" s="4">
        <f t="shared" si="2"/>
        <v>264</v>
      </c>
      <c r="AM8" s="4">
        <f t="shared" si="9"/>
        <v>-12384</v>
      </c>
      <c r="AN8" s="6">
        <f>IF([1]Data!CD8&lt;&gt;"",[1]Data!CD8,"")</f>
        <v>0</v>
      </c>
      <c r="AO8" s="6">
        <f>IF([1]Data!CE8&lt;&gt;"",[1]Data!CE8,"")</f>
        <v>0</v>
      </c>
      <c r="AP8" s="6">
        <f>IF([1]Data!CF8&lt;&gt;"",[1]Data!CF8,"")</f>
        <v>4</v>
      </c>
      <c r="AQ8" s="6">
        <f>IF([1]Data!CG8&lt;&gt;"",[1]Data!CG8,"")</f>
        <v>8</v>
      </c>
      <c r="AR8" s="6">
        <f>IF([1]Data!CH8&lt;&gt;"",[1]Data!CH8,"")</f>
        <v>0</v>
      </c>
      <c r="AS8" s="6">
        <f>IF([1]Data!CI8&lt;&gt;"",[1]Data!CI8,"")</f>
        <v>0</v>
      </c>
      <c r="AT8" s="3">
        <f>IF([1]Data!CJ8&lt;&gt;"",[1]Data!CJ8,"")</f>
        <v>0</v>
      </c>
      <c r="AU8" s="3">
        <f>IF([1]Data!CK8&lt;&gt;"",[1]Data!CK8,"")</f>
        <v>12</v>
      </c>
      <c r="AV8" s="4">
        <f t="shared" si="3"/>
        <v>18</v>
      </c>
      <c r="AW8" s="4">
        <f t="shared" si="10"/>
        <v>-215</v>
      </c>
      <c r="AX8" s="4">
        <f t="shared" si="11"/>
        <v>-5.9722222222222223</v>
      </c>
      <c r="AY8" s="6" t="str">
        <f>IF([1]Data!CL8&lt;&gt;"",[1]Data!CL8,"")</f>
        <v>a3</v>
      </c>
      <c r="AZ8" s="6" t="str">
        <f>IF([1]Data!CM8&lt;&gt;"",[1]Data!CM8,"")</f>
        <v>7b</v>
      </c>
      <c r="BA8" s="6">
        <f>IF([1]Data!CN8&lt;&gt;"",[1]Data!CN8,"")</f>
        <v>0</v>
      </c>
      <c r="BB8" s="3">
        <f>IF([1]Data!CO8&lt;&gt;"",[1]Data!CO8,"")</f>
        <v>2</v>
      </c>
      <c r="BC8" s="3" t="str">
        <f>IF([1]Data!CP8&lt;&gt;"",[1]Data!CP8,"")</f>
        <v>9d</v>
      </c>
      <c r="BD8" s="4">
        <f t="shared" si="4"/>
        <v>669</v>
      </c>
      <c r="BE8" s="4"/>
      <c r="BF8" s="4"/>
      <c r="BG8" s="6">
        <f>IF([1]Data!CQ8&lt;&gt;"",[1]Data!CQ8,"")</f>
        <v>61</v>
      </c>
      <c r="BH8" s="6" t="str">
        <f>IF([1]Data!CR8&lt;&gt;"",[1]Data!CR8,"")</f>
        <v>da</v>
      </c>
      <c r="BI8" s="6">
        <f>IF([1]Data!CS8&lt;&gt;"",[1]Data!CS8,"")</f>
        <v>0</v>
      </c>
      <c r="BJ8" s="3">
        <f>IF([1]Data!CT8&lt;&gt;"",[1]Data!CT8,"")</f>
        <v>3</v>
      </c>
      <c r="BK8" s="3" t="str">
        <f>IF([1]Data!CU8&lt;&gt;"",[1]Data!CU8,"")</f>
        <v>a7</v>
      </c>
      <c r="BL8" s="4">
        <f t="shared" si="5"/>
        <v>935</v>
      </c>
      <c r="BM8" s="4"/>
      <c r="BN8" s="4"/>
      <c r="BO8" s="6" t="str">
        <f>IF([1]Data!CV8&lt;&gt;"",[1]Data!CV8,"")</f>
        <v>a9</v>
      </c>
      <c r="BP8" s="6" t="str">
        <f>IF([1]Data!CW8&lt;&gt;"",[1]Data!CW8,"")</f>
        <v>ec</v>
      </c>
      <c r="BQ8" s="6">
        <f>IF([1]Data!CX8&lt;&gt;"",[1]Data!CX8,"")</f>
        <v>0</v>
      </c>
      <c r="BR8" s="3">
        <f>IF([1]Data!CY8&lt;&gt;"",[1]Data!CY8,"")</f>
        <v>2</v>
      </c>
      <c r="BS8" s="3" t="str">
        <f>IF([1]Data!CZ8&lt;&gt;"",[1]Data!CZ8,"")</f>
        <v>cf</v>
      </c>
      <c r="BT8" s="4">
        <f t="shared" si="6"/>
        <v>719</v>
      </c>
      <c r="BU8" s="4">
        <f t="shared" si="12"/>
        <v>-10502</v>
      </c>
      <c r="BV8" s="4">
        <f t="shared" si="13"/>
        <v>-291.72222222222223</v>
      </c>
      <c r="BW8" s="6" t="str">
        <f>IF([1]Data!DA8&lt;&gt;"",[1]Data!DA8,"")</f>
        <v>3b</v>
      </c>
      <c r="BX8" s="6">
        <f>IF([1]Data!DB8&lt;&gt;"",[1]Data!DB8,"")</f>
        <v>18</v>
      </c>
      <c r="BY8" s="6" t="str">
        <f>IF([1]Data!DC8&lt;&gt;"",[1]Data!DC8,"")</f>
        <v>1f</v>
      </c>
      <c r="BZ8" s="6">
        <f>IF([1]Data!DD8&lt;&gt;"",[1]Data!DD8,"")</f>
        <v>0</v>
      </c>
      <c r="CA8" s="6">
        <f>IF([1]Data!DE8&lt;&gt;"",[1]Data!DE8,"")</f>
        <v>3</v>
      </c>
      <c r="CB8" s="3">
        <f>IF([1]Data!DF8&lt;&gt;"",[1]Data!DF8,"")</f>
        <v>5</v>
      </c>
      <c r="CC8" s="3">
        <f>IF([1]Data!DG8&lt;&gt;"",[1]Data!DG8,"")</f>
        <v>55</v>
      </c>
      <c r="CD8" s="4">
        <f t="shared" si="7"/>
        <v>1365</v>
      </c>
      <c r="CE8" s="4">
        <f t="shared" si="8"/>
        <v>197973</v>
      </c>
      <c r="CF8" s="4"/>
      <c r="CG8" s="6">
        <f>IF([1]Data!DH8&lt;&gt;"",[1]Data!DH8,"")</f>
        <v>0</v>
      </c>
      <c r="CH8" s="6">
        <f>IF([1]Data!DI8&lt;&gt;"",[1]Data!DI8,"")</f>
        <v>0</v>
      </c>
      <c r="CI8" s="6">
        <f>IF([1]Data!DJ8&lt;&gt;"",[1]Data!DJ8,"")</f>
        <v>0</v>
      </c>
      <c r="CJ8" s="6">
        <f>IF([1]Data!DK8&lt;&gt;"",[1]Data!DK8,"")</f>
        <v>0</v>
      </c>
      <c r="CK8" s="6">
        <f>IF([1]Data!DL8&lt;&gt;"",[1]Data!DL8,"")</f>
        <v>0</v>
      </c>
      <c r="CL8" s="6">
        <f>IF([1]Data!DM8&lt;&gt;"",[1]Data!DM8,"")</f>
        <v>0</v>
      </c>
      <c r="CM8" s="6">
        <f>IF([1]Data!DN8&lt;&gt;"",[1]Data!DN8,"")</f>
        <v>0</v>
      </c>
      <c r="CN8" s="6">
        <f>IF([1]Data!DO8&lt;&gt;"",[1]Data!DO8,"")</f>
        <v>0</v>
      </c>
      <c r="CO8" s="6">
        <f>IF([1]Data!DP8&lt;&gt;"",[1]Data!DP8,"")</f>
        <v>0</v>
      </c>
      <c r="CP8" s="6">
        <f>IF([1]Data!DQ8&lt;&gt;"",[1]Data!DQ8,"")</f>
        <v>0</v>
      </c>
      <c r="CQ8" s="6">
        <f>IF([1]Data!DR8&lt;&gt;"",[1]Data!DR8,"")</f>
        <v>0</v>
      </c>
      <c r="CR8" s="6">
        <f>IF([1]Data!DS8&lt;&gt;"",[1]Data!DS8,"")</f>
        <v>0</v>
      </c>
      <c r="CS8" s="6">
        <f>IF([1]Data!DT8&lt;&gt;"",[1]Data!DT8,"")</f>
        <v>0</v>
      </c>
      <c r="CT8" s="6">
        <f>IF([1]Data!DU8&lt;&gt;"",[1]Data!DU8,"")</f>
        <v>0</v>
      </c>
      <c r="CU8" s="6">
        <f>IF([1]Data!DV8&lt;&gt;"",[1]Data!DV8,"")</f>
        <v>0</v>
      </c>
      <c r="CV8" s="6">
        <f>IF([1]Data!DW8&lt;&gt;"",[1]Data!DW8,"")</f>
        <v>0</v>
      </c>
      <c r="CW8" s="6">
        <f>IF([1]Data!DX8&lt;&gt;"",[1]Data!DX8,"")</f>
        <v>0</v>
      </c>
      <c r="CX8" s="6">
        <f>IF([1]Data!DY8&lt;&gt;"",[1]Data!DY8,"")</f>
        <v>0</v>
      </c>
      <c r="CY8" s="6">
        <f>IF([1]Data!DZ8&lt;&gt;"",[1]Data!DZ8,"")</f>
        <v>0</v>
      </c>
      <c r="CZ8" s="6">
        <f>IF([1]Data!EA8&lt;&gt;"",[1]Data!EA8,"")</f>
        <v>0</v>
      </c>
      <c r="DA8" s="6">
        <f>IF([1]Data!EB8&lt;&gt;"",[1]Data!EB8,"")</f>
        <v>0</v>
      </c>
      <c r="DB8" s="6">
        <f>IF([1]Data!EC8&lt;&gt;"",[1]Data!EC8,"")</f>
        <v>0</v>
      </c>
      <c r="DC8" s="6">
        <f>IF([1]Data!ED8&lt;&gt;"",[1]Data!ED8,"")</f>
        <v>0</v>
      </c>
      <c r="DD8" s="6">
        <f>IF([1]Data!EE8&lt;&gt;"",[1]Data!EE8,"")</f>
        <v>0</v>
      </c>
      <c r="DE8" s="6">
        <f>IF([1]Data!EF8&lt;&gt;"",[1]Data!EF8,"")</f>
        <v>0</v>
      </c>
      <c r="DF8" s="6">
        <f>IF([1]Data!EG8&lt;&gt;"",[1]Data!EG8,"")</f>
        <v>0</v>
      </c>
      <c r="DG8" s="6" t="str">
        <f>IF([1]Data!EH8&lt;&gt;"",[1]Data!EH8,"")</f>
        <v>c5</v>
      </c>
      <c r="DH8" s="6">
        <f>IF([1]Data!EI8&lt;&gt;"",[1]Data!EI8,"")</f>
        <v>68</v>
      </c>
      <c r="DI8" s="6">
        <f>IF([1]Data!EJ8&lt;&gt;"",[1]Data!EJ8,"")</f>
        <v>0</v>
      </c>
      <c r="DJ8" s="6">
        <f>IF([1]Data!EK8&lt;&gt;"",[1]Data!EK8,"")</f>
        <v>0</v>
      </c>
      <c r="DK8" s="6" t="str">
        <f>IF([1]Data!EL8&lt;&gt;"",[1]Data!EL8,"")</f>
        <v>fe</v>
      </c>
      <c r="DL8" s="6" t="str">
        <f>IF([1]Data!EM8&lt;&gt;"",[1]Data!EM8,"")</f>
        <v>fe</v>
      </c>
    </row>
    <row r="9" spans="1:116" x14ac:dyDescent="0.25">
      <c r="A9" t="str">
        <f>IF([1]Data!A9&lt;&gt;"",[1]Data!A9,"")</f>
        <v>QS1_2020_12_03_b</v>
      </c>
      <c r="B9">
        <f>IF([1]Data!C9&lt;&gt;"",[1]Data!C9,"")</f>
        <v>367</v>
      </c>
      <c r="C9" s="6">
        <f>IF([1]Data!AW9&lt;&gt;"",[1]Data!AW9,"")</f>
        <v>94</v>
      </c>
      <c r="D9" s="2">
        <f>IF([1]Data!AX9&lt;&gt;"",[1]Data!AX9,"")</f>
        <v>80</v>
      </c>
      <c r="E9" s="2">
        <f>IF([1]Data!AY9&lt;&gt;"",[1]Data!AY9,"")</f>
        <v>10</v>
      </c>
      <c r="F9" s="2">
        <f>IF([1]Data!AZ9&lt;&gt;"",[1]Data!AZ9,"")</f>
        <v>0</v>
      </c>
      <c r="G9" s="2">
        <f>IF([1]Data!BA9&lt;&gt;"",[1]Data!BA9,"")</f>
        <v>5</v>
      </c>
      <c r="H9" s="2">
        <f>IF([1]Data!BB9&lt;&gt;"",[1]Data!BB9,"")</f>
        <v>71</v>
      </c>
      <c r="I9" s="2">
        <f>IF([1]Data!BC9&lt;&gt;"",[1]Data!BC9,"")</f>
        <v>40</v>
      </c>
      <c r="J9" s="9" t="str">
        <f>IF([1]Data!BD9&lt;&gt;"",[1]Data!BD9,"")</f>
        <v>fb</v>
      </c>
      <c r="K9" s="9" t="str">
        <f>IF([1]Data!BE9&lt;&gt;"",[1]Data!BE9,"")</f>
        <v>fb</v>
      </c>
      <c r="L9" s="9">
        <f>IF([1]Data!BF9&lt;&gt;"",[1]Data!BF9,"")</f>
        <v>51</v>
      </c>
      <c r="M9" s="9" t="str">
        <f>IF([1]Data!BG9&lt;&gt;"",[1]Data!BG9,"")</f>
        <v>b1</v>
      </c>
      <c r="N9" s="3">
        <f>IF([1]Data!BH9&lt;&gt;"",[1]Data!BH9,"")</f>
        <v>3</v>
      </c>
      <c r="O9" s="3" t="str">
        <f>IF([1]Data!BI9&lt;&gt;"",[1]Data!BI9,"")</f>
        <v>bd</v>
      </c>
      <c r="P9" s="4">
        <f t="shared" si="0"/>
        <v>957</v>
      </c>
      <c r="Q9" s="6" t="str">
        <f>IF([1]Data!BJ9&lt;&gt;"",[1]Data!BJ9,"")</f>
        <v>0f</v>
      </c>
      <c r="R9" s="6">
        <f>IF([1]Data!BK9&lt;&gt;"",[1]Data!BK9,"")</f>
        <v>43</v>
      </c>
      <c r="S9" s="6" t="str">
        <f>IF([1]Data!BL9&lt;&gt;"",[1]Data!BL9,"")</f>
        <v>b5</v>
      </c>
      <c r="T9" s="6">
        <f>IF([1]Data!BM9&lt;&gt;"",[1]Data!BM9,"")</f>
        <v>0</v>
      </c>
      <c r="U9" s="6">
        <f>IF([1]Data!BN9&lt;&gt;"",[1]Data!BN9,"")</f>
        <v>80</v>
      </c>
      <c r="V9" s="6">
        <f>IF([1]Data!BO9&lt;&gt;"",[1]Data!BO9,"")</f>
        <v>70</v>
      </c>
      <c r="W9" s="6">
        <f>IF([1]Data!BP9&lt;&gt;"",[1]Data!BP9,"")</f>
        <v>63</v>
      </c>
      <c r="X9" s="6">
        <f>IF([1]Data!BQ9&lt;&gt;"",[1]Data!BQ9,"")</f>
        <v>99</v>
      </c>
      <c r="Y9" s="6">
        <f>IF([1]Data!BR9&lt;&gt;"",[1]Data!BR9,"")</f>
        <v>10</v>
      </c>
      <c r="Z9" s="6" t="str">
        <f>IF([1]Data!BS9&lt;&gt;"",[1]Data!BS9,"")</f>
        <v>6b</v>
      </c>
      <c r="AA9" s="6">
        <f>IF([1]Data!BT9&lt;&gt;"",[1]Data!BT9,"")</f>
        <v>60</v>
      </c>
      <c r="AB9" s="6" t="str">
        <f>IF([1]Data!BU9&lt;&gt;"",[1]Data!BU9,"")</f>
        <v>e0</v>
      </c>
      <c r="AC9" s="6">
        <f>IF([1]Data!BV9&lt;&gt;"",[1]Data!BV9,"")</f>
        <v>65</v>
      </c>
      <c r="AD9" s="6">
        <f>IF([1]Data!BW9&lt;&gt;"",[1]Data!BW9,"")</f>
        <v>8</v>
      </c>
      <c r="AE9" s="6" t="str">
        <f>IF([1]Data!BX9&lt;&gt;"",[1]Data!BX9,"")</f>
        <v>f0</v>
      </c>
      <c r="AF9" s="6">
        <f>IF([1]Data!BY9&lt;&gt;"",[1]Data!BY9,"")</f>
        <v>24</v>
      </c>
      <c r="AG9" s="3">
        <f>IF([1]Data!BZ9&lt;&gt;"",[1]Data!BZ9,"")</f>
        <v>4</v>
      </c>
      <c r="AH9" s="3" t="str">
        <f>IF([1]Data!CA9&lt;&gt;"",[1]Data!CA9,"")</f>
        <v>bd</v>
      </c>
      <c r="AI9" s="4">
        <f t="shared" si="1"/>
        <v>1213</v>
      </c>
      <c r="AJ9" s="3">
        <f>IF([1]Data!CB9&lt;&gt;"",[1]Data!CB9,"")</f>
        <v>2</v>
      </c>
      <c r="AK9" s="3">
        <f>IF([1]Data!CC9&lt;&gt;"",[1]Data!CC9,"")</f>
        <v>35</v>
      </c>
      <c r="AL9" s="4">
        <f t="shared" si="2"/>
        <v>565</v>
      </c>
      <c r="AM9" s="4">
        <f t="shared" si="9"/>
        <v>301</v>
      </c>
      <c r="AN9" s="6">
        <f>IF([1]Data!CD9&lt;&gt;"",[1]Data!CD9,"")</f>
        <v>0</v>
      </c>
      <c r="AO9" s="6">
        <f>IF([1]Data!CE9&lt;&gt;"",[1]Data!CE9,"")</f>
        <v>0</v>
      </c>
      <c r="AP9" s="6">
        <f>IF([1]Data!CF9&lt;&gt;"",[1]Data!CF9,"")</f>
        <v>0</v>
      </c>
      <c r="AQ9" s="6">
        <f>IF([1]Data!CG9&lt;&gt;"",[1]Data!CG9,"")</f>
        <v>8</v>
      </c>
      <c r="AR9" s="6">
        <f>IF([1]Data!CH9&lt;&gt;"",[1]Data!CH9,"")</f>
        <v>0</v>
      </c>
      <c r="AS9" s="6">
        <f>IF([1]Data!CI9&lt;&gt;"",[1]Data!CI9,"")</f>
        <v>0</v>
      </c>
      <c r="AT9" s="3">
        <f>IF([1]Data!CJ9&lt;&gt;"",[1]Data!CJ9,"")</f>
        <v>0</v>
      </c>
      <c r="AU9" s="3">
        <f>IF([1]Data!CK9&lt;&gt;"",[1]Data!CK9,"")</f>
        <v>27</v>
      </c>
      <c r="AV9" s="4">
        <f t="shared" si="3"/>
        <v>39</v>
      </c>
      <c r="AW9" s="4">
        <f t="shared" si="10"/>
        <v>21</v>
      </c>
      <c r="AX9" s="4">
        <f t="shared" si="11"/>
        <v>0.58333333333333337</v>
      </c>
      <c r="AY9" s="6" t="str">
        <f>IF([1]Data!CL9&lt;&gt;"",[1]Data!CL9,"")</f>
        <v>fc</v>
      </c>
      <c r="AZ9" s="6">
        <f>IF([1]Data!CM9&lt;&gt;"",[1]Data!CM9,"")</f>
        <v>43</v>
      </c>
      <c r="BA9" s="6">
        <f>IF([1]Data!CN9&lt;&gt;"",[1]Data!CN9,"")</f>
        <v>0</v>
      </c>
      <c r="BB9" s="3">
        <f>IF([1]Data!CO9&lt;&gt;"",[1]Data!CO9,"")</f>
        <v>5</v>
      </c>
      <c r="BC9" s="3">
        <f>IF([1]Data!CP9&lt;&gt;"",[1]Data!CP9,"")</f>
        <v>10</v>
      </c>
      <c r="BD9" s="4">
        <f t="shared" si="4"/>
        <v>1296</v>
      </c>
      <c r="BE9" s="4">
        <f t="shared" ref="BE9" si="18">IF(BD9&lt;&gt;"",BD9-BD8,"")</f>
        <v>627</v>
      </c>
      <c r="BF9" s="4">
        <f t="shared" ref="BF9" si="19">IF(BE9&lt;&gt;"",BE9/36,"")</f>
        <v>17.416666666666668</v>
      </c>
      <c r="BG9" s="6">
        <f>IF([1]Data!CQ9&lt;&gt;"",[1]Data!CQ9,"")</f>
        <v>37</v>
      </c>
      <c r="BH9" s="6" t="str">
        <f>IF([1]Data!CR9&lt;&gt;"",[1]Data!CR9,"")</f>
        <v>e4</v>
      </c>
      <c r="BI9" s="6">
        <f>IF([1]Data!CS9&lt;&gt;"",[1]Data!CS9,"")</f>
        <v>0</v>
      </c>
      <c r="BJ9" s="3">
        <f>IF([1]Data!CT9&lt;&gt;"",[1]Data!CT9,"")</f>
        <v>7</v>
      </c>
      <c r="BK9" s="3" t="str">
        <f>IF([1]Data!CU9&lt;&gt;"",[1]Data!CU9,"")</f>
        <v>f4</v>
      </c>
      <c r="BL9" s="4">
        <f t="shared" si="5"/>
        <v>2036</v>
      </c>
      <c r="BM9" s="4">
        <f t="shared" ref="BM9" si="20">IF(BL9&lt;&gt;"",BL9-BL8,"")</f>
        <v>1101</v>
      </c>
      <c r="BN9" s="4">
        <f t="shared" ref="BN9" si="21">IF(BM9&lt;&gt;"",BM9/36,"")</f>
        <v>30.583333333333332</v>
      </c>
      <c r="BO9" s="6">
        <f>IF([1]Data!CV9&lt;&gt;"",[1]Data!CV9,"")</f>
        <v>72</v>
      </c>
      <c r="BP9" s="6" t="str">
        <f>IF([1]Data!CW9&lt;&gt;"",[1]Data!CW9,"")</f>
        <v>da</v>
      </c>
      <c r="BQ9" s="6">
        <f>IF([1]Data!CX9&lt;&gt;"",[1]Data!CX9,"")</f>
        <v>0</v>
      </c>
      <c r="BR9" s="3">
        <f>IF([1]Data!CY9&lt;&gt;"",[1]Data!CY9,"")</f>
        <v>5</v>
      </c>
      <c r="BS9" s="3" t="str">
        <f>IF([1]Data!CZ9&lt;&gt;"",[1]Data!CZ9,"")</f>
        <v>fb</v>
      </c>
      <c r="BT9" s="4">
        <f t="shared" si="6"/>
        <v>1531</v>
      </c>
      <c r="BU9" s="4">
        <f t="shared" si="12"/>
        <v>812</v>
      </c>
      <c r="BV9" s="4">
        <f t="shared" si="13"/>
        <v>22.555555555555557</v>
      </c>
      <c r="BW9" s="6" t="str">
        <f>IF([1]Data!DA9&lt;&gt;"",[1]Data!DA9,"")</f>
        <v>5b</v>
      </c>
      <c r="BX9" s="6" t="str">
        <f>IF([1]Data!DB9&lt;&gt;"",[1]Data!DB9,"")</f>
        <v>fb</v>
      </c>
      <c r="BY9" s="6" t="str">
        <f>IF([1]Data!DC9&lt;&gt;"",[1]Data!DC9,"")</f>
        <v>1f</v>
      </c>
      <c r="BZ9" s="6">
        <f>IF([1]Data!DD9&lt;&gt;"",[1]Data!DD9,"")</f>
        <v>0</v>
      </c>
      <c r="CA9" s="6">
        <f>IF([1]Data!DE9&lt;&gt;"",[1]Data!DE9,"")</f>
        <v>3</v>
      </c>
      <c r="CB9" s="3">
        <f>IF([1]Data!DF9&lt;&gt;"",[1]Data!DF9,"")</f>
        <v>5</v>
      </c>
      <c r="CC9" s="3">
        <f>IF([1]Data!DG9&lt;&gt;"",[1]Data!DG9,"")</f>
        <v>53</v>
      </c>
      <c r="CD9" s="4">
        <f t="shared" si="7"/>
        <v>1363</v>
      </c>
      <c r="CE9" s="4">
        <f t="shared" si="8"/>
        <v>197971</v>
      </c>
      <c r="CF9" s="4"/>
      <c r="CG9" s="6">
        <f>IF([1]Data!DH9&lt;&gt;"",[1]Data!DH9,"")</f>
        <v>0</v>
      </c>
      <c r="CH9" s="6">
        <f>IF([1]Data!DI9&lt;&gt;"",[1]Data!DI9,"")</f>
        <v>0</v>
      </c>
      <c r="CI9" s="6">
        <f>IF([1]Data!DJ9&lt;&gt;"",[1]Data!DJ9,"")</f>
        <v>0</v>
      </c>
      <c r="CJ9" s="6">
        <f>IF([1]Data!DK9&lt;&gt;"",[1]Data!DK9,"")</f>
        <v>0</v>
      </c>
      <c r="CK9" s="6">
        <f>IF([1]Data!DL9&lt;&gt;"",[1]Data!DL9,"")</f>
        <v>0</v>
      </c>
      <c r="CL9" s="6">
        <f>IF([1]Data!DM9&lt;&gt;"",[1]Data!DM9,"")</f>
        <v>0</v>
      </c>
      <c r="CM9" s="6">
        <f>IF([1]Data!DN9&lt;&gt;"",[1]Data!DN9,"")</f>
        <v>0</v>
      </c>
      <c r="CN9" s="6">
        <f>IF([1]Data!DO9&lt;&gt;"",[1]Data!DO9,"")</f>
        <v>0</v>
      </c>
      <c r="CO9" s="6">
        <f>IF([1]Data!DP9&lt;&gt;"",[1]Data!DP9,"")</f>
        <v>0</v>
      </c>
      <c r="CP9" s="6">
        <f>IF([1]Data!DQ9&lt;&gt;"",[1]Data!DQ9,"")</f>
        <v>0</v>
      </c>
      <c r="CQ9" s="6">
        <f>IF([1]Data!DR9&lt;&gt;"",[1]Data!DR9,"")</f>
        <v>0</v>
      </c>
      <c r="CR9" s="6">
        <f>IF([1]Data!DS9&lt;&gt;"",[1]Data!DS9,"")</f>
        <v>0</v>
      </c>
      <c r="CS9" s="6">
        <f>IF([1]Data!DT9&lt;&gt;"",[1]Data!DT9,"")</f>
        <v>0</v>
      </c>
      <c r="CT9" s="6">
        <f>IF([1]Data!DU9&lt;&gt;"",[1]Data!DU9,"")</f>
        <v>0</v>
      </c>
      <c r="CU9" s="6">
        <f>IF([1]Data!DV9&lt;&gt;"",[1]Data!DV9,"")</f>
        <v>0</v>
      </c>
      <c r="CV9" s="6">
        <f>IF([1]Data!DW9&lt;&gt;"",[1]Data!DW9,"")</f>
        <v>0</v>
      </c>
      <c r="CW9" s="6">
        <f>IF([1]Data!DX9&lt;&gt;"",[1]Data!DX9,"")</f>
        <v>0</v>
      </c>
      <c r="CX9" s="6">
        <f>IF([1]Data!DY9&lt;&gt;"",[1]Data!DY9,"")</f>
        <v>0</v>
      </c>
      <c r="CY9" s="6">
        <f>IF([1]Data!DZ9&lt;&gt;"",[1]Data!DZ9,"")</f>
        <v>0</v>
      </c>
      <c r="CZ9" s="6">
        <f>IF([1]Data!EA9&lt;&gt;"",[1]Data!EA9,"")</f>
        <v>0</v>
      </c>
      <c r="DA9" s="6">
        <f>IF([1]Data!EB9&lt;&gt;"",[1]Data!EB9,"")</f>
        <v>0</v>
      </c>
      <c r="DB9" s="6">
        <f>IF([1]Data!EC9&lt;&gt;"",[1]Data!EC9,"")</f>
        <v>0</v>
      </c>
      <c r="DC9" s="6">
        <f>IF([1]Data!ED9&lt;&gt;"",[1]Data!ED9,"")</f>
        <v>0</v>
      </c>
      <c r="DD9" s="6">
        <f>IF([1]Data!EE9&lt;&gt;"",[1]Data!EE9,"")</f>
        <v>0</v>
      </c>
      <c r="DE9" s="6">
        <f>IF([1]Data!EF9&lt;&gt;"",[1]Data!EF9,"")</f>
        <v>0</v>
      </c>
      <c r="DF9" s="6">
        <f>IF([1]Data!EG9&lt;&gt;"",[1]Data!EG9,"")</f>
        <v>0</v>
      </c>
      <c r="DG9" s="6" t="str">
        <f>IF([1]Data!EH9&lt;&gt;"",[1]Data!EH9,"")</f>
        <v>c5</v>
      </c>
      <c r="DH9" s="6">
        <f>IF([1]Data!EI9&lt;&gt;"",[1]Data!EI9,"")</f>
        <v>68</v>
      </c>
      <c r="DI9" s="6">
        <f>IF([1]Data!EJ9&lt;&gt;"",[1]Data!EJ9,"")</f>
        <v>0</v>
      </c>
      <c r="DJ9" s="6">
        <f>IF([1]Data!EK9&lt;&gt;"",[1]Data!EK9,"")</f>
        <v>0</v>
      </c>
      <c r="DK9" s="6" t="str">
        <f>IF([1]Data!EL9&lt;&gt;"",[1]Data!EL9,"")</f>
        <v>fe</v>
      </c>
      <c r="DL9" s="6" t="str">
        <f>IF([1]Data!EM9&lt;&gt;"",[1]Data!EM9,"")</f>
        <v>fe</v>
      </c>
    </row>
    <row r="10" spans="1:116" x14ac:dyDescent="0.25">
      <c r="A10" t="str">
        <f>IF([1]Data!A10&lt;&gt;"",[1]Data!A10,"")</f>
        <v>QS1_2020_12_03_b</v>
      </c>
      <c r="B10">
        <f>IF([1]Data!C10&lt;&gt;"",[1]Data!C10,"")</f>
        <v>408</v>
      </c>
      <c r="C10" s="6">
        <f>IF([1]Data!AW10&lt;&gt;"",[1]Data!AW10,"")</f>
        <v>94</v>
      </c>
      <c r="D10" s="2">
        <f>IF([1]Data!AX10&lt;&gt;"",[1]Data!AX10,"")</f>
        <v>80</v>
      </c>
      <c r="E10" s="2">
        <f>IF([1]Data!AY10&lt;&gt;"",[1]Data!AY10,"")</f>
        <v>10</v>
      </c>
      <c r="F10" s="2">
        <f>IF([1]Data!AZ10&lt;&gt;"",[1]Data!AZ10,"")</f>
        <v>0</v>
      </c>
      <c r="G10" s="2">
        <f>IF([1]Data!BA10&lt;&gt;"",[1]Data!BA10,"")</f>
        <v>5</v>
      </c>
      <c r="H10" s="2">
        <f>IF([1]Data!BB10&lt;&gt;"",[1]Data!BB10,"")</f>
        <v>71</v>
      </c>
      <c r="I10" s="2">
        <f>IF([1]Data!BC10&lt;&gt;"",[1]Data!BC10,"")</f>
        <v>40</v>
      </c>
      <c r="J10" s="9" t="str">
        <f>IF([1]Data!BD10&lt;&gt;"",[1]Data!BD10,"")</f>
        <v>fb</v>
      </c>
      <c r="K10" s="9" t="str">
        <f>IF([1]Data!BE10&lt;&gt;"",[1]Data!BE10,"")</f>
        <v>fb</v>
      </c>
      <c r="L10" s="9">
        <f>IF([1]Data!BF10&lt;&gt;"",[1]Data!BF10,"")</f>
        <v>51</v>
      </c>
      <c r="M10" s="9" t="str">
        <f>IF([1]Data!BG10&lt;&gt;"",[1]Data!BG10,"")</f>
        <v>b1</v>
      </c>
      <c r="N10" s="3">
        <f>IF([1]Data!BH10&lt;&gt;"",[1]Data!BH10,"")</f>
        <v>3</v>
      </c>
      <c r="O10" s="3" t="str">
        <f>IF([1]Data!BI10&lt;&gt;"",[1]Data!BI10,"")</f>
        <v>be</v>
      </c>
      <c r="P10" s="4">
        <f t="shared" si="0"/>
        <v>958</v>
      </c>
      <c r="Q10" s="6" t="str">
        <f>IF([1]Data!BJ10&lt;&gt;"",[1]Data!BJ10,"")</f>
        <v>0f</v>
      </c>
      <c r="R10" s="6">
        <f>IF([1]Data!BK10&lt;&gt;"",[1]Data!BK10,"")</f>
        <v>44</v>
      </c>
      <c r="S10" s="6">
        <f>IF([1]Data!BL10&lt;&gt;"",[1]Data!BL10,"")</f>
        <v>92</v>
      </c>
      <c r="T10" s="6">
        <f>IF([1]Data!BM10&lt;&gt;"",[1]Data!BM10,"")</f>
        <v>0</v>
      </c>
      <c r="U10" s="6" t="str">
        <f>IF([1]Data!BN10&lt;&gt;"",[1]Data!BN10,"")</f>
        <v>8c</v>
      </c>
      <c r="V10" s="6" t="str">
        <f>IF([1]Data!BO10&lt;&gt;"",[1]Data!BO10,"")</f>
        <v>b0</v>
      </c>
      <c r="W10" s="6">
        <f>IF([1]Data!BP10&lt;&gt;"",[1]Data!BP10,"")</f>
        <v>64</v>
      </c>
      <c r="X10" s="6" t="str">
        <f>IF([1]Data!BQ10&lt;&gt;"",[1]Data!BQ10,"")</f>
        <v>a9</v>
      </c>
      <c r="Y10" s="6">
        <f>IF([1]Data!BR10&lt;&gt;"",[1]Data!BR10,"")</f>
        <v>80</v>
      </c>
      <c r="Z10" s="6" t="str">
        <f>IF([1]Data!BS10&lt;&gt;"",[1]Data!BS10,"")</f>
        <v>6b</v>
      </c>
      <c r="AA10" s="6">
        <f>IF([1]Data!BT10&lt;&gt;"",[1]Data!BT10,"")</f>
        <v>69</v>
      </c>
      <c r="AB10" s="6">
        <f>IF([1]Data!BU10&lt;&gt;"",[1]Data!BU10,"")</f>
        <v>30</v>
      </c>
      <c r="AC10" s="6">
        <f>IF([1]Data!BV10&lt;&gt;"",[1]Data!BV10,"")</f>
        <v>64</v>
      </c>
      <c r="AD10" s="6">
        <f>IF([1]Data!BW10&lt;&gt;"",[1]Data!BW10,"")</f>
        <v>8</v>
      </c>
      <c r="AE10" s="6">
        <f>IF([1]Data!BX10&lt;&gt;"",[1]Data!BX10,"")</f>
        <v>30</v>
      </c>
      <c r="AF10" s="6">
        <f>IF([1]Data!BY10&lt;&gt;"",[1]Data!BY10,"")</f>
        <v>28</v>
      </c>
      <c r="AG10" s="3">
        <f>IF([1]Data!BZ10&lt;&gt;"",[1]Data!BZ10,"")</f>
        <v>4</v>
      </c>
      <c r="AH10" s="3" t="str">
        <f>IF([1]Data!CA10&lt;&gt;"",[1]Data!CA10,"")</f>
        <v>bd</v>
      </c>
      <c r="AI10" s="4">
        <f t="shared" si="1"/>
        <v>1213</v>
      </c>
      <c r="AJ10" s="3">
        <f>IF([1]Data!CB10&lt;&gt;"",[1]Data!CB10,"")</f>
        <v>3</v>
      </c>
      <c r="AK10" s="3">
        <f>IF([1]Data!CC10&lt;&gt;"",[1]Data!CC10,"")</f>
        <v>61</v>
      </c>
      <c r="AL10" s="4">
        <f t="shared" si="2"/>
        <v>865</v>
      </c>
      <c r="AM10" s="4">
        <f t="shared" si="9"/>
        <v>300</v>
      </c>
      <c r="AN10" s="6">
        <f>IF([1]Data!CD10&lt;&gt;"",[1]Data!CD10,"")</f>
        <v>0</v>
      </c>
      <c r="AO10" s="6">
        <f>IF([1]Data!CE10&lt;&gt;"",[1]Data!CE10,"")</f>
        <v>0</v>
      </c>
      <c r="AP10" s="6">
        <f>IF([1]Data!CF10&lt;&gt;"",[1]Data!CF10,"")</f>
        <v>0</v>
      </c>
      <c r="AQ10" s="6">
        <f>IF([1]Data!CG10&lt;&gt;"",[1]Data!CG10,"")</f>
        <v>8</v>
      </c>
      <c r="AR10" s="6">
        <f>IF([1]Data!CH10&lt;&gt;"",[1]Data!CH10,"")</f>
        <v>0</v>
      </c>
      <c r="AS10" s="6">
        <f>IF([1]Data!CI10&lt;&gt;"",[1]Data!CI10,"")</f>
        <v>0</v>
      </c>
      <c r="AT10" s="3">
        <f>IF([1]Data!CJ10&lt;&gt;"",[1]Data!CJ10,"")</f>
        <v>0</v>
      </c>
      <c r="AU10" s="3">
        <f>IF([1]Data!CK10&lt;&gt;"",[1]Data!CK10,"")</f>
        <v>42</v>
      </c>
      <c r="AV10" s="4">
        <f t="shared" si="3"/>
        <v>66</v>
      </c>
      <c r="AW10" s="4">
        <f t="shared" si="10"/>
        <v>27</v>
      </c>
      <c r="AX10" s="4">
        <f t="shared" si="11"/>
        <v>0.75</v>
      </c>
      <c r="AY10" s="6">
        <f>IF([1]Data!CL10&lt;&gt;"",[1]Data!CL10,"")</f>
        <v>63</v>
      </c>
      <c r="AZ10" s="6">
        <f>IF([1]Data!CM10&lt;&gt;"",[1]Data!CM10,"")</f>
        <v>66</v>
      </c>
      <c r="BA10" s="6">
        <f>IF([1]Data!CN10&lt;&gt;"",[1]Data!CN10,"")</f>
        <v>0</v>
      </c>
      <c r="BB10" s="3">
        <f>IF([1]Data!CO10&lt;&gt;"",[1]Data!CO10,"")</f>
        <v>7</v>
      </c>
      <c r="BC10" s="3" t="str">
        <f>IF([1]Data!CP10&lt;&gt;"",[1]Data!CP10,"")</f>
        <v>f9</v>
      </c>
      <c r="BD10" s="4">
        <f t="shared" si="4"/>
        <v>2041</v>
      </c>
      <c r="BE10" s="4"/>
      <c r="BF10" s="4"/>
      <c r="BG10" s="6" t="str">
        <f>IF([1]Data!CQ10&lt;&gt;"",[1]Data!CQ10,"")</f>
        <v>2f</v>
      </c>
      <c r="BH10" s="6">
        <f>IF([1]Data!CR10&lt;&gt;"",[1]Data!CR10,"")</f>
        <v>64</v>
      </c>
      <c r="BI10" s="6">
        <f>IF([1]Data!CS10&lt;&gt;"",[1]Data!CS10,"")</f>
        <v>0</v>
      </c>
      <c r="BJ10" s="3" t="str">
        <f>IF([1]Data!CT10&lt;&gt;"",[1]Data!CT10,"")</f>
        <v>0d</v>
      </c>
      <c r="BK10" s="3">
        <f>IF([1]Data!CU10&lt;&gt;"",[1]Data!CU10,"")</f>
        <v>8</v>
      </c>
      <c r="BL10" s="4">
        <f t="shared" si="5"/>
        <v>3336</v>
      </c>
      <c r="BM10" s="4"/>
      <c r="BN10" s="4"/>
      <c r="BO10" s="6">
        <f>IF([1]Data!CV10&lt;&gt;"",[1]Data!CV10,"")</f>
        <v>1</v>
      </c>
      <c r="BP10" s="6" t="str">
        <f>IF([1]Data!CW10&lt;&gt;"",[1]Data!CW10,"")</f>
        <v>ca</v>
      </c>
      <c r="BQ10" s="6">
        <f>IF([1]Data!CX10&lt;&gt;"",[1]Data!CX10,"")</f>
        <v>0</v>
      </c>
      <c r="BR10" s="3">
        <f>IF([1]Data!CY10&lt;&gt;"",[1]Data!CY10,"")</f>
        <v>9</v>
      </c>
      <c r="BS10" s="3" t="str">
        <f>IF([1]Data!CZ10&lt;&gt;"",[1]Data!CZ10,"")</f>
        <v>bc</v>
      </c>
      <c r="BT10" s="4">
        <f t="shared" si="6"/>
        <v>2492</v>
      </c>
      <c r="BU10" s="4">
        <f t="shared" si="12"/>
        <v>961</v>
      </c>
      <c r="BV10" s="4">
        <f t="shared" si="13"/>
        <v>26.694444444444443</v>
      </c>
      <c r="BW10" s="6" t="str">
        <f>IF([1]Data!DA10&lt;&gt;"",[1]Data!DA10,"")</f>
        <v>5c</v>
      </c>
      <c r="BX10" s="6" t="str">
        <f>IF([1]Data!DB10&lt;&gt;"",[1]Data!DB10,"")</f>
        <v>c4</v>
      </c>
      <c r="BY10" s="6" t="str">
        <f>IF([1]Data!DC10&lt;&gt;"",[1]Data!DC10,"")</f>
        <v>1f</v>
      </c>
      <c r="BZ10" s="6">
        <f>IF([1]Data!DD10&lt;&gt;"",[1]Data!DD10,"")</f>
        <v>0</v>
      </c>
      <c r="CA10" s="6">
        <f>IF([1]Data!DE10&lt;&gt;"",[1]Data!DE10,"")</f>
        <v>3</v>
      </c>
      <c r="CB10" s="3">
        <f>IF([1]Data!DF10&lt;&gt;"",[1]Data!DF10,"")</f>
        <v>5</v>
      </c>
      <c r="CC10" s="3">
        <f>IF([1]Data!DG10&lt;&gt;"",[1]Data!DG10,"")</f>
        <v>53</v>
      </c>
      <c r="CD10" s="4">
        <f t="shared" si="7"/>
        <v>1363</v>
      </c>
      <c r="CE10" s="4">
        <f t="shared" si="8"/>
        <v>197971</v>
      </c>
      <c r="CF10" s="4"/>
      <c r="CG10" s="6">
        <f>IF([1]Data!DH10&lt;&gt;"",[1]Data!DH10,"")</f>
        <v>0</v>
      </c>
      <c r="CH10" s="6">
        <f>IF([1]Data!DI10&lt;&gt;"",[1]Data!DI10,"")</f>
        <v>0</v>
      </c>
      <c r="CI10" s="6">
        <f>IF([1]Data!DJ10&lt;&gt;"",[1]Data!DJ10,"")</f>
        <v>0</v>
      </c>
      <c r="CJ10" s="6">
        <f>IF([1]Data!DK10&lt;&gt;"",[1]Data!DK10,"")</f>
        <v>0</v>
      </c>
      <c r="CK10" s="6">
        <f>IF([1]Data!DL10&lt;&gt;"",[1]Data!DL10,"")</f>
        <v>0</v>
      </c>
      <c r="CL10" s="6">
        <f>IF([1]Data!DM10&lt;&gt;"",[1]Data!DM10,"")</f>
        <v>0</v>
      </c>
      <c r="CM10" s="6">
        <f>IF([1]Data!DN10&lt;&gt;"",[1]Data!DN10,"")</f>
        <v>0</v>
      </c>
      <c r="CN10" s="6">
        <f>IF([1]Data!DO10&lt;&gt;"",[1]Data!DO10,"")</f>
        <v>0</v>
      </c>
      <c r="CO10" s="6">
        <f>IF([1]Data!DP10&lt;&gt;"",[1]Data!DP10,"")</f>
        <v>0</v>
      </c>
      <c r="CP10" s="6">
        <f>IF([1]Data!DQ10&lt;&gt;"",[1]Data!DQ10,"")</f>
        <v>0</v>
      </c>
      <c r="CQ10" s="6">
        <f>IF([1]Data!DR10&lt;&gt;"",[1]Data!DR10,"")</f>
        <v>0</v>
      </c>
      <c r="CR10" s="6">
        <f>IF([1]Data!DS10&lt;&gt;"",[1]Data!DS10,"")</f>
        <v>0</v>
      </c>
      <c r="CS10" s="6">
        <f>IF([1]Data!DT10&lt;&gt;"",[1]Data!DT10,"")</f>
        <v>0</v>
      </c>
      <c r="CT10" s="6">
        <f>IF([1]Data!DU10&lt;&gt;"",[1]Data!DU10,"")</f>
        <v>0</v>
      </c>
      <c r="CU10" s="6">
        <f>IF([1]Data!DV10&lt;&gt;"",[1]Data!DV10,"")</f>
        <v>0</v>
      </c>
      <c r="CV10" s="6">
        <f>IF([1]Data!DW10&lt;&gt;"",[1]Data!DW10,"")</f>
        <v>0</v>
      </c>
      <c r="CW10" s="6">
        <f>IF([1]Data!DX10&lt;&gt;"",[1]Data!DX10,"")</f>
        <v>0</v>
      </c>
      <c r="CX10" s="6">
        <f>IF([1]Data!DY10&lt;&gt;"",[1]Data!DY10,"")</f>
        <v>0</v>
      </c>
      <c r="CY10" s="6">
        <f>IF([1]Data!DZ10&lt;&gt;"",[1]Data!DZ10,"")</f>
        <v>0</v>
      </c>
      <c r="CZ10" s="6">
        <f>IF([1]Data!EA10&lt;&gt;"",[1]Data!EA10,"")</f>
        <v>0</v>
      </c>
      <c r="DA10" s="6">
        <f>IF([1]Data!EB10&lt;&gt;"",[1]Data!EB10,"")</f>
        <v>0</v>
      </c>
      <c r="DB10" s="6">
        <f>IF([1]Data!EC10&lt;&gt;"",[1]Data!EC10,"")</f>
        <v>0</v>
      </c>
      <c r="DC10" s="6">
        <f>IF([1]Data!ED10&lt;&gt;"",[1]Data!ED10,"")</f>
        <v>0</v>
      </c>
      <c r="DD10" s="6">
        <f>IF([1]Data!EE10&lt;&gt;"",[1]Data!EE10,"")</f>
        <v>0</v>
      </c>
      <c r="DE10" s="6">
        <f>IF([1]Data!EF10&lt;&gt;"",[1]Data!EF10,"")</f>
        <v>0</v>
      </c>
      <c r="DF10" s="6">
        <f>IF([1]Data!EG10&lt;&gt;"",[1]Data!EG10,"")</f>
        <v>0</v>
      </c>
      <c r="DG10" s="6" t="str">
        <f>IF([1]Data!EH10&lt;&gt;"",[1]Data!EH10,"")</f>
        <v>c5</v>
      </c>
      <c r="DH10" s="6">
        <f>IF([1]Data!EI10&lt;&gt;"",[1]Data!EI10,"")</f>
        <v>68</v>
      </c>
      <c r="DI10" s="6">
        <f>IF([1]Data!EJ10&lt;&gt;"",[1]Data!EJ10,"")</f>
        <v>0</v>
      </c>
      <c r="DJ10" s="6">
        <f>IF([1]Data!EK10&lt;&gt;"",[1]Data!EK10,"")</f>
        <v>0</v>
      </c>
      <c r="DK10" s="6" t="str">
        <f>IF([1]Data!EL10&lt;&gt;"",[1]Data!EL10,"")</f>
        <v>fe</v>
      </c>
      <c r="DL10" s="6" t="str">
        <f>IF([1]Data!EM10&lt;&gt;"",[1]Data!EM10,"")</f>
        <v>fe</v>
      </c>
    </row>
    <row r="11" spans="1:116" x14ac:dyDescent="0.25">
      <c r="A11" t="str">
        <f>IF([1]Data!A11&lt;&gt;"",[1]Data!A11,"")</f>
        <v>QS1_2020_12_03_b</v>
      </c>
      <c r="B11">
        <f>IF([1]Data!C11&lt;&gt;"",[1]Data!C11,"")</f>
        <v>492</v>
      </c>
      <c r="C11" s="6">
        <f>IF([1]Data!AW11&lt;&gt;"",[1]Data!AW11,"")</f>
        <v>94</v>
      </c>
      <c r="D11" s="2">
        <f>IF([1]Data!AX11&lt;&gt;"",[1]Data!AX11,"")</f>
        <v>80</v>
      </c>
      <c r="E11" s="2">
        <f>IF([1]Data!AY11&lt;&gt;"",[1]Data!AY11,"")</f>
        <v>10</v>
      </c>
      <c r="F11" s="2">
        <f>IF([1]Data!AZ11&lt;&gt;"",[1]Data!AZ11,"")</f>
        <v>0</v>
      </c>
      <c r="G11" s="2">
        <f>IF([1]Data!BA11&lt;&gt;"",[1]Data!BA11,"")</f>
        <v>5</v>
      </c>
      <c r="H11" s="2">
        <f>IF([1]Data!BB11&lt;&gt;"",[1]Data!BB11,"")</f>
        <v>71</v>
      </c>
      <c r="I11" s="2">
        <f>IF([1]Data!BC11&lt;&gt;"",[1]Data!BC11,"")</f>
        <v>40</v>
      </c>
      <c r="J11" s="9" t="str">
        <f>IF([1]Data!BD11&lt;&gt;"",[1]Data!BD11,"")</f>
        <v>fb</v>
      </c>
      <c r="K11" s="9" t="str">
        <f>IF([1]Data!BE11&lt;&gt;"",[1]Data!BE11,"")</f>
        <v>fb</v>
      </c>
      <c r="L11" s="9">
        <f>IF([1]Data!BF11&lt;&gt;"",[1]Data!BF11,"")</f>
        <v>51</v>
      </c>
      <c r="M11" s="9" t="str">
        <f>IF([1]Data!BG11&lt;&gt;"",[1]Data!BG11,"")</f>
        <v>b1</v>
      </c>
      <c r="N11" s="3">
        <f>IF([1]Data!BH11&lt;&gt;"",[1]Data!BH11,"")</f>
        <v>3</v>
      </c>
      <c r="O11" s="3" t="str">
        <f>IF([1]Data!BI11&lt;&gt;"",[1]Data!BI11,"")</f>
        <v>c0</v>
      </c>
      <c r="P11" s="4">
        <f t="shared" si="0"/>
        <v>960</v>
      </c>
      <c r="Q11" s="6" t="str">
        <f>IF([1]Data!BJ11&lt;&gt;"",[1]Data!BJ11,"")</f>
        <v>0f</v>
      </c>
      <c r="R11" s="6">
        <f>IF([1]Data!BK11&lt;&gt;"",[1]Data!BK11,"")</f>
        <v>42</v>
      </c>
      <c r="S11" s="6">
        <f>IF([1]Data!BL11&lt;&gt;"",[1]Data!BL11,"")</f>
        <v>29</v>
      </c>
      <c r="T11" s="6">
        <f>IF([1]Data!BM11&lt;&gt;"",[1]Data!BM11,"")</f>
        <v>0</v>
      </c>
      <c r="U11" s="6" t="str">
        <f>IF([1]Data!BN11&lt;&gt;"",[1]Data!BN11,"")</f>
        <v>8f</v>
      </c>
      <c r="V11" s="6">
        <f>IF([1]Data!BO11&lt;&gt;"",[1]Data!BO11,"")</f>
        <v>10</v>
      </c>
      <c r="W11" s="6">
        <f>IF([1]Data!BP11&lt;&gt;"",[1]Data!BP11,"")</f>
        <v>60</v>
      </c>
      <c r="X11" s="6" t="str">
        <f>IF([1]Data!BQ11&lt;&gt;"",[1]Data!BQ11,"")</f>
        <v>a0</v>
      </c>
      <c r="Y11" s="6">
        <f>IF([1]Data!BR11&lt;&gt;"",[1]Data!BR11,"")</f>
        <v>60</v>
      </c>
      <c r="Z11" s="6" t="str">
        <f>IF([1]Data!BS11&lt;&gt;"",[1]Data!BS11,"")</f>
        <v>6b</v>
      </c>
      <c r="AA11" s="6">
        <f>IF([1]Data!BT11&lt;&gt;"",[1]Data!BT11,"")</f>
        <v>69</v>
      </c>
      <c r="AB11" s="6">
        <f>IF([1]Data!BU11&lt;&gt;"",[1]Data!BU11,"")</f>
        <v>80</v>
      </c>
      <c r="AC11" s="6" t="str">
        <f>IF([1]Data!BV11&lt;&gt;"",[1]Data!BV11,"")</f>
        <v>5f</v>
      </c>
      <c r="AD11" s="6">
        <f>IF([1]Data!BW11&lt;&gt;"",[1]Data!BW11,"")</f>
        <v>8</v>
      </c>
      <c r="AE11" s="6" t="str">
        <f>IF([1]Data!BX11&lt;&gt;"",[1]Data!BX11,"")</f>
        <v>c0</v>
      </c>
      <c r="AF11" s="6">
        <f>IF([1]Data!BY11&lt;&gt;"",[1]Data!BY11,"")</f>
        <v>22</v>
      </c>
      <c r="AG11" s="3">
        <f>IF([1]Data!BZ11&lt;&gt;"",[1]Data!BZ11,"")</f>
        <v>4</v>
      </c>
      <c r="AH11" s="3" t="str">
        <f>IF([1]Data!CA11&lt;&gt;"",[1]Data!CA11,"")</f>
        <v>c3</v>
      </c>
      <c r="AI11" s="4">
        <f t="shared" si="1"/>
        <v>1219</v>
      </c>
      <c r="AJ11" s="3">
        <f>IF([1]Data!CB11&lt;&gt;"",[1]Data!CB11,"")</f>
        <v>5</v>
      </c>
      <c r="AK11" s="3" t="str">
        <f>IF([1]Data!CC11&lt;&gt;"",[1]Data!CC11,"")</f>
        <v>b8</v>
      </c>
      <c r="AL11" s="4">
        <f t="shared" si="2"/>
        <v>1464</v>
      </c>
      <c r="AM11" s="4">
        <f t="shared" si="9"/>
        <v>599</v>
      </c>
      <c r="AN11" s="6">
        <f>IF([1]Data!CD11&lt;&gt;"",[1]Data!CD11,"")</f>
        <v>0</v>
      </c>
      <c r="AO11" s="6">
        <f>IF([1]Data!CE11&lt;&gt;"",[1]Data!CE11,"")</f>
        <v>0</v>
      </c>
      <c r="AP11" s="6">
        <f>IF([1]Data!CF11&lt;&gt;"",[1]Data!CF11,"")</f>
        <v>0</v>
      </c>
      <c r="AQ11" s="6">
        <f>IF([1]Data!CG11&lt;&gt;"",[1]Data!CG11,"")</f>
        <v>8</v>
      </c>
      <c r="AR11" s="6">
        <f>IF([1]Data!CH11&lt;&gt;"",[1]Data!CH11,"")</f>
        <v>0</v>
      </c>
      <c r="AS11" s="6">
        <f>IF([1]Data!CI11&lt;&gt;"",[1]Data!CI11,"")</f>
        <v>0</v>
      </c>
      <c r="AT11" s="3">
        <f>IF([1]Data!CJ11&lt;&gt;"",[1]Data!CJ11,"")</f>
        <v>0</v>
      </c>
      <c r="AU11" s="3">
        <f>IF([1]Data!CK11&lt;&gt;"",[1]Data!CK11,"")</f>
        <v>72</v>
      </c>
      <c r="AV11" s="4">
        <f t="shared" si="3"/>
        <v>114</v>
      </c>
      <c r="AW11" s="4">
        <f t="shared" si="10"/>
        <v>48</v>
      </c>
      <c r="AX11" s="4">
        <f t="shared" si="11"/>
        <v>1.3333333333333333</v>
      </c>
      <c r="AY11" s="6" t="str">
        <f>IF([1]Data!CL11&lt;&gt;"",[1]Data!CL11,"")</f>
        <v>ab</v>
      </c>
      <c r="AZ11" s="6">
        <f>IF([1]Data!CM11&lt;&gt;"",[1]Data!CM11,"")</f>
        <v>15</v>
      </c>
      <c r="BA11" s="6">
        <f>IF([1]Data!CN11&lt;&gt;"",[1]Data!CN11,"")</f>
        <v>0</v>
      </c>
      <c r="BB11" s="3" t="str">
        <f>IF([1]Data!CO11&lt;&gt;"",[1]Data!CO11,"")</f>
        <v>0d</v>
      </c>
      <c r="BC11" s="3" t="str">
        <f>IF([1]Data!CP11&lt;&gt;"",[1]Data!CP11,"")</f>
        <v>e6</v>
      </c>
      <c r="BD11" s="4">
        <f t="shared" si="4"/>
        <v>3558</v>
      </c>
      <c r="BE11" s="4">
        <f t="shared" ref="BE11" si="22">IF(BD11&lt;&gt;"",BD11-BD10,"")</f>
        <v>1517</v>
      </c>
      <c r="BF11" s="4">
        <f t="shared" ref="BF11" si="23">IF(BE11&lt;&gt;"",BE11/36,"")</f>
        <v>42.138888888888886</v>
      </c>
      <c r="BG11" s="6" t="str">
        <f>IF([1]Data!CQ11&lt;&gt;"",[1]Data!CQ11,"")</f>
        <v>a6</v>
      </c>
      <c r="BH11" s="6" t="str">
        <f>IF([1]Data!CR11&lt;&gt;"",[1]Data!CR11,"")</f>
        <v>a7</v>
      </c>
      <c r="BI11" s="6">
        <f>IF([1]Data!CS11&lt;&gt;"",[1]Data!CS11,"")</f>
        <v>0</v>
      </c>
      <c r="BJ11" s="3">
        <f>IF([1]Data!CT11&lt;&gt;"",[1]Data!CT11,"")</f>
        <v>17</v>
      </c>
      <c r="BK11" s="3" t="str">
        <f>IF([1]Data!CU11&lt;&gt;"",[1]Data!CU11,"")</f>
        <v>b3</v>
      </c>
      <c r="BL11" s="4">
        <f t="shared" si="5"/>
        <v>6067</v>
      </c>
      <c r="BM11" s="4">
        <f t="shared" ref="BM11" si="24">IF(BL11&lt;&gt;"",BL11-BL10,"")</f>
        <v>2731</v>
      </c>
      <c r="BN11" s="4">
        <f t="shared" ref="BN11" si="25">IF(BM11&lt;&gt;"",BM11/36,"")</f>
        <v>75.861111111111114</v>
      </c>
      <c r="BO11" s="6" t="str">
        <f>IF([1]Data!CV11&lt;&gt;"",[1]Data!CV11,"")</f>
        <v>fc</v>
      </c>
      <c r="BP11" s="6">
        <f>IF([1]Data!CW11&lt;&gt;"",[1]Data!CW11,"")</f>
        <v>83</v>
      </c>
      <c r="BQ11" s="6">
        <f>IF([1]Data!CX11&lt;&gt;"",[1]Data!CX11,"")</f>
        <v>0</v>
      </c>
      <c r="BR11" s="3">
        <f>IF([1]Data!CY11&lt;&gt;"",[1]Data!CY11,"")</f>
        <v>11</v>
      </c>
      <c r="BS11" s="3" t="str">
        <f>IF([1]Data!CZ11&lt;&gt;"",[1]Data!CZ11,"")</f>
        <v>c2</v>
      </c>
      <c r="BT11" s="4">
        <f t="shared" si="6"/>
        <v>4546</v>
      </c>
      <c r="BU11" s="4">
        <f t="shared" si="12"/>
        <v>2054</v>
      </c>
      <c r="BV11" s="4">
        <f t="shared" si="13"/>
        <v>57.055555555555557</v>
      </c>
      <c r="BW11" s="6">
        <f>IF([1]Data!DA11&lt;&gt;"",[1]Data!DA11,"")</f>
        <v>29</v>
      </c>
      <c r="BX11" s="6">
        <f>IF([1]Data!DB11&lt;&gt;"",[1]Data!DB11,"")</f>
        <v>35</v>
      </c>
      <c r="BY11" s="6" t="str">
        <f>IF([1]Data!DC11&lt;&gt;"",[1]Data!DC11,"")</f>
        <v>1f</v>
      </c>
      <c r="BZ11" s="6">
        <f>IF([1]Data!DD11&lt;&gt;"",[1]Data!DD11,"")</f>
        <v>0</v>
      </c>
      <c r="CA11" s="6">
        <f>IF([1]Data!DE11&lt;&gt;"",[1]Data!DE11,"")</f>
        <v>3</v>
      </c>
      <c r="CB11" s="3">
        <f>IF([1]Data!DF11&lt;&gt;"",[1]Data!DF11,"")</f>
        <v>5</v>
      </c>
      <c r="CC11" s="3">
        <f>IF([1]Data!DG11&lt;&gt;"",[1]Data!DG11,"")</f>
        <v>53</v>
      </c>
      <c r="CD11" s="4">
        <f t="shared" si="7"/>
        <v>1363</v>
      </c>
      <c r="CE11" s="4">
        <f t="shared" si="8"/>
        <v>197971</v>
      </c>
      <c r="CF11" s="4"/>
      <c r="CG11" s="6">
        <f>IF([1]Data!DH11&lt;&gt;"",[1]Data!DH11,"")</f>
        <v>0</v>
      </c>
      <c r="CH11" s="6">
        <f>IF([1]Data!DI11&lt;&gt;"",[1]Data!DI11,"")</f>
        <v>0</v>
      </c>
      <c r="CI11" s="6">
        <f>IF([1]Data!DJ11&lt;&gt;"",[1]Data!DJ11,"")</f>
        <v>0</v>
      </c>
      <c r="CJ11" s="6">
        <f>IF([1]Data!DK11&lt;&gt;"",[1]Data!DK11,"")</f>
        <v>0</v>
      </c>
      <c r="CK11" s="6">
        <f>IF([1]Data!DL11&lt;&gt;"",[1]Data!DL11,"")</f>
        <v>0</v>
      </c>
      <c r="CL11" s="6">
        <f>IF([1]Data!DM11&lt;&gt;"",[1]Data!DM11,"")</f>
        <v>0</v>
      </c>
      <c r="CM11" s="6">
        <f>IF([1]Data!DN11&lt;&gt;"",[1]Data!DN11,"")</f>
        <v>0</v>
      </c>
      <c r="CN11" s="6">
        <f>IF([1]Data!DO11&lt;&gt;"",[1]Data!DO11,"")</f>
        <v>0</v>
      </c>
      <c r="CO11" s="6">
        <f>IF([1]Data!DP11&lt;&gt;"",[1]Data!DP11,"")</f>
        <v>0</v>
      </c>
      <c r="CP11" s="6">
        <f>IF([1]Data!DQ11&lt;&gt;"",[1]Data!DQ11,"")</f>
        <v>0</v>
      </c>
      <c r="CQ11" s="6">
        <f>IF([1]Data!DR11&lt;&gt;"",[1]Data!DR11,"")</f>
        <v>0</v>
      </c>
      <c r="CR11" s="6">
        <f>IF([1]Data!DS11&lt;&gt;"",[1]Data!DS11,"")</f>
        <v>0</v>
      </c>
      <c r="CS11" s="6">
        <f>IF([1]Data!DT11&lt;&gt;"",[1]Data!DT11,"")</f>
        <v>0</v>
      </c>
      <c r="CT11" s="6">
        <f>IF([1]Data!DU11&lt;&gt;"",[1]Data!DU11,"")</f>
        <v>0</v>
      </c>
      <c r="CU11" s="6">
        <f>IF([1]Data!DV11&lt;&gt;"",[1]Data!DV11,"")</f>
        <v>0</v>
      </c>
      <c r="CV11" s="6">
        <f>IF([1]Data!DW11&lt;&gt;"",[1]Data!DW11,"")</f>
        <v>0</v>
      </c>
      <c r="CW11" s="6">
        <f>IF([1]Data!DX11&lt;&gt;"",[1]Data!DX11,"")</f>
        <v>0</v>
      </c>
      <c r="CX11" s="6">
        <f>IF([1]Data!DY11&lt;&gt;"",[1]Data!DY11,"")</f>
        <v>0</v>
      </c>
      <c r="CY11" s="6">
        <f>IF([1]Data!DZ11&lt;&gt;"",[1]Data!DZ11,"")</f>
        <v>0</v>
      </c>
      <c r="CZ11" s="6">
        <f>IF([1]Data!EA11&lt;&gt;"",[1]Data!EA11,"")</f>
        <v>0</v>
      </c>
      <c r="DA11" s="6">
        <f>IF([1]Data!EB11&lt;&gt;"",[1]Data!EB11,"")</f>
        <v>0</v>
      </c>
      <c r="DB11" s="6">
        <f>IF([1]Data!EC11&lt;&gt;"",[1]Data!EC11,"")</f>
        <v>0</v>
      </c>
      <c r="DC11" s="6">
        <f>IF([1]Data!ED11&lt;&gt;"",[1]Data!ED11,"")</f>
        <v>0</v>
      </c>
      <c r="DD11" s="6">
        <f>IF([1]Data!EE11&lt;&gt;"",[1]Data!EE11,"")</f>
        <v>0</v>
      </c>
      <c r="DE11" s="6">
        <f>IF([1]Data!EF11&lt;&gt;"",[1]Data!EF11,"")</f>
        <v>0</v>
      </c>
      <c r="DF11" s="6">
        <f>IF([1]Data!EG11&lt;&gt;"",[1]Data!EG11,"")</f>
        <v>0</v>
      </c>
      <c r="DG11" s="6" t="str">
        <f>IF([1]Data!EH11&lt;&gt;"",[1]Data!EH11,"")</f>
        <v>c5</v>
      </c>
      <c r="DH11" s="6">
        <f>IF([1]Data!EI11&lt;&gt;"",[1]Data!EI11,"")</f>
        <v>68</v>
      </c>
      <c r="DI11" s="6">
        <f>IF([1]Data!EJ11&lt;&gt;"",[1]Data!EJ11,"")</f>
        <v>0</v>
      </c>
      <c r="DJ11" s="6">
        <f>IF([1]Data!EK11&lt;&gt;"",[1]Data!EK11,"")</f>
        <v>0</v>
      </c>
      <c r="DK11" s="6" t="str">
        <f>IF([1]Data!EL11&lt;&gt;"",[1]Data!EL11,"")</f>
        <v>fe</v>
      </c>
      <c r="DL11" s="6" t="str">
        <f>IF([1]Data!EM11&lt;&gt;"",[1]Data!EM11,"")</f>
        <v>fe</v>
      </c>
    </row>
    <row r="12" spans="1:116" x14ac:dyDescent="0.25">
      <c r="A12" t="str">
        <f>IF([1]Data!A12&lt;&gt;"",[1]Data!A12,"")</f>
        <v>QS1_2020_12_03_b</v>
      </c>
      <c r="B12">
        <f>IF([1]Data!C12&lt;&gt;"",[1]Data!C12,"")</f>
        <v>533</v>
      </c>
      <c r="C12" s="6">
        <f>IF([1]Data!AW12&lt;&gt;"",[1]Data!AW12,"")</f>
        <v>94</v>
      </c>
      <c r="D12" s="2">
        <f>IF([1]Data!AX12&lt;&gt;"",[1]Data!AX12,"")</f>
        <v>80</v>
      </c>
      <c r="E12" s="2">
        <f>IF([1]Data!AY12&lt;&gt;"",[1]Data!AY12,"")</f>
        <v>10</v>
      </c>
      <c r="F12" s="2">
        <f>IF([1]Data!AZ12&lt;&gt;"",[1]Data!AZ12,"")</f>
        <v>0</v>
      </c>
      <c r="G12" s="2">
        <f>IF([1]Data!BA12&lt;&gt;"",[1]Data!BA12,"")</f>
        <v>5</v>
      </c>
      <c r="H12" s="2">
        <f>IF([1]Data!BB12&lt;&gt;"",[1]Data!BB12,"")</f>
        <v>71</v>
      </c>
      <c r="I12" s="2">
        <f>IF([1]Data!BC12&lt;&gt;"",[1]Data!BC12,"")</f>
        <v>40</v>
      </c>
      <c r="J12" s="9" t="str">
        <f>IF([1]Data!BD12&lt;&gt;"",[1]Data!BD12,"")</f>
        <v>fb</v>
      </c>
      <c r="K12" s="9" t="str">
        <f>IF([1]Data!BE12&lt;&gt;"",[1]Data!BE12,"")</f>
        <v>fb</v>
      </c>
      <c r="L12" s="9">
        <f>IF([1]Data!BF12&lt;&gt;"",[1]Data!BF12,"")</f>
        <v>51</v>
      </c>
      <c r="M12" s="9" t="str">
        <f>IF([1]Data!BG12&lt;&gt;"",[1]Data!BG12,"")</f>
        <v>b1</v>
      </c>
      <c r="N12" s="3">
        <f>IF([1]Data!BH12&lt;&gt;"",[1]Data!BH12,"")</f>
        <v>3</v>
      </c>
      <c r="O12" s="3" t="str">
        <f>IF([1]Data!BI12&lt;&gt;"",[1]Data!BI12,"")</f>
        <v>c1</v>
      </c>
      <c r="P12" s="4">
        <f t="shared" si="0"/>
        <v>961</v>
      </c>
      <c r="Q12" s="6" t="str">
        <f>IF([1]Data!BJ12&lt;&gt;"",[1]Data!BJ12,"")</f>
        <v>0f</v>
      </c>
      <c r="R12" s="6">
        <f>IF([1]Data!BK12&lt;&gt;"",[1]Data!BK12,"")</f>
        <v>42</v>
      </c>
      <c r="S12" s="6">
        <f>IF([1]Data!BL12&lt;&gt;"",[1]Data!BL12,"")</f>
        <v>17</v>
      </c>
      <c r="T12" s="6">
        <f>IF([1]Data!BM12&lt;&gt;"",[1]Data!BM12,"")</f>
        <v>0</v>
      </c>
      <c r="U12" s="6" t="str">
        <f>IF([1]Data!BN12&lt;&gt;"",[1]Data!BN12,"")</f>
        <v>7a</v>
      </c>
      <c r="V12" s="6">
        <f>IF([1]Data!BO12&lt;&gt;"",[1]Data!BO12,"")</f>
        <v>80</v>
      </c>
      <c r="W12" s="6">
        <f>IF([1]Data!BP12&lt;&gt;"",[1]Data!BP12,"")</f>
        <v>63</v>
      </c>
      <c r="X12" s="6">
        <f>IF([1]Data!BQ12&lt;&gt;"",[1]Data!BQ12,"")</f>
        <v>93</v>
      </c>
      <c r="Y12" s="6" t="str">
        <f>IF([1]Data!BR12&lt;&gt;"",[1]Data!BR12,"")</f>
        <v>d0</v>
      </c>
      <c r="Z12" s="6" t="str">
        <f>IF([1]Data!BS12&lt;&gt;"",[1]Data!BS12,"")</f>
        <v>6a</v>
      </c>
      <c r="AA12" s="6" t="str">
        <f>IF([1]Data!BT12&lt;&gt;"",[1]Data!BT12,"")</f>
        <v>5a</v>
      </c>
      <c r="AB12" s="6">
        <f>IF([1]Data!BU12&lt;&gt;"",[1]Data!BU12,"")</f>
        <v>90</v>
      </c>
      <c r="AC12" s="6" t="str">
        <f>IF([1]Data!BV12&lt;&gt;"",[1]Data!BV12,"")</f>
        <v>5f</v>
      </c>
      <c r="AD12" s="6">
        <f>IF([1]Data!BW12&lt;&gt;"",[1]Data!BW12,"")</f>
        <v>8</v>
      </c>
      <c r="AE12" s="6" t="str">
        <f>IF([1]Data!BX12&lt;&gt;"",[1]Data!BX12,"")</f>
        <v>f0</v>
      </c>
      <c r="AF12" s="6">
        <f>IF([1]Data!BY12&lt;&gt;"",[1]Data!BY12,"")</f>
        <v>22</v>
      </c>
      <c r="AG12" s="3">
        <f>IF([1]Data!BZ12&lt;&gt;"",[1]Data!BZ12,"")</f>
        <v>4</v>
      </c>
      <c r="AH12" s="3" t="str">
        <f>IF([1]Data!CA12&lt;&gt;"",[1]Data!CA12,"")</f>
        <v>c1</v>
      </c>
      <c r="AI12" s="4">
        <f t="shared" si="1"/>
        <v>1217</v>
      </c>
      <c r="AJ12" s="3">
        <f>IF([1]Data!CB12&lt;&gt;"",[1]Data!CB12,"")</f>
        <v>6</v>
      </c>
      <c r="AK12" s="3" t="str">
        <f>IF([1]Data!CC12&lt;&gt;"",[1]Data!CC12,"")</f>
        <v>e4</v>
      </c>
      <c r="AL12" s="4">
        <f t="shared" si="2"/>
        <v>1764</v>
      </c>
      <c r="AM12" s="4">
        <f t="shared" si="9"/>
        <v>300</v>
      </c>
      <c r="AN12" s="6">
        <f>IF([1]Data!CD12&lt;&gt;"",[1]Data!CD12,"")</f>
        <v>0</v>
      </c>
      <c r="AO12" s="6">
        <f>IF([1]Data!CE12&lt;&gt;"",[1]Data!CE12,"")</f>
        <v>0</v>
      </c>
      <c r="AP12" s="6">
        <f>IF([1]Data!CF12&lt;&gt;"",[1]Data!CF12,"")</f>
        <v>0</v>
      </c>
      <c r="AQ12" s="6">
        <f>IF([1]Data!CG12&lt;&gt;"",[1]Data!CG12,"")</f>
        <v>8</v>
      </c>
      <c r="AR12" s="6">
        <f>IF([1]Data!CH12&lt;&gt;"",[1]Data!CH12,"")</f>
        <v>0</v>
      </c>
      <c r="AS12" s="6">
        <f>IF([1]Data!CI12&lt;&gt;"",[1]Data!CI12,"")</f>
        <v>0</v>
      </c>
      <c r="AT12" s="3">
        <f>IF([1]Data!CJ12&lt;&gt;"",[1]Data!CJ12,"")</f>
        <v>0</v>
      </c>
      <c r="AU12" s="3">
        <f>IF([1]Data!CK12&lt;&gt;"",[1]Data!CK12,"")</f>
        <v>88</v>
      </c>
      <c r="AV12" s="4">
        <f t="shared" si="3"/>
        <v>136</v>
      </c>
      <c r="AW12" s="4">
        <f t="shared" si="10"/>
        <v>22</v>
      </c>
      <c r="AX12" s="4">
        <f t="shared" si="11"/>
        <v>0.61111111111111116</v>
      </c>
      <c r="AY12" s="6" t="str">
        <f>IF([1]Data!CL12&lt;&gt;"",[1]Data!CL12,"")</f>
        <v>c4</v>
      </c>
      <c r="AZ12" s="6" t="str">
        <f>IF([1]Data!CM12&lt;&gt;"",[1]Data!CM12,"")</f>
        <v>bb</v>
      </c>
      <c r="BA12" s="6">
        <f>IF([1]Data!CN12&lt;&gt;"",[1]Data!CN12,"")</f>
        <v>0</v>
      </c>
      <c r="BB12" s="3">
        <f>IF([1]Data!CO12&lt;&gt;"",[1]Data!CO12,"")</f>
        <v>10</v>
      </c>
      <c r="BC12" s="3">
        <f>IF([1]Data!CP12&lt;&gt;"",[1]Data!CP12,"")</f>
        <v>62</v>
      </c>
      <c r="BD12" s="4">
        <f t="shared" si="4"/>
        <v>4194</v>
      </c>
      <c r="BE12" s="4"/>
      <c r="BF12" s="4"/>
      <c r="BG12" s="6">
        <f>IF([1]Data!CQ12&lt;&gt;"",[1]Data!CQ12,"")</f>
        <v>3</v>
      </c>
      <c r="BH12" s="6">
        <f>IF([1]Data!CR12&lt;&gt;"",[1]Data!CR12,"")</f>
        <v>45</v>
      </c>
      <c r="BI12" s="6">
        <f>IF([1]Data!CS12&lt;&gt;"",[1]Data!CS12,"")</f>
        <v>0</v>
      </c>
      <c r="BJ12" s="3" t="str">
        <f>IF([1]Data!CT12&lt;&gt;"",[1]Data!CT12,"")</f>
        <v>1c</v>
      </c>
      <c r="BK12" s="3">
        <f>IF([1]Data!CU12&lt;&gt;"",[1]Data!CU12,"")</f>
        <v>47</v>
      </c>
      <c r="BL12" s="4">
        <f t="shared" si="5"/>
        <v>7239</v>
      </c>
      <c r="BM12" s="4"/>
      <c r="BN12" s="4"/>
      <c r="BO12" s="6" t="str">
        <f>IF([1]Data!CV12&lt;&gt;"",[1]Data!CV12,"")</f>
        <v>3b</v>
      </c>
      <c r="BP12" s="6">
        <f>IF([1]Data!CW12&lt;&gt;"",[1]Data!CW12,"")</f>
        <v>99</v>
      </c>
      <c r="BQ12" s="6">
        <f>IF([1]Data!CX12&lt;&gt;"",[1]Data!CX12,"")</f>
        <v>0</v>
      </c>
      <c r="BR12" s="3">
        <f>IF([1]Data!CY12&lt;&gt;"",[1]Data!CY12,"")</f>
        <v>15</v>
      </c>
      <c r="BS12" s="3">
        <f>IF([1]Data!CZ12&lt;&gt;"",[1]Data!CZ12,"")</f>
        <v>26</v>
      </c>
      <c r="BT12" s="4">
        <f t="shared" si="6"/>
        <v>5414</v>
      </c>
      <c r="BU12" s="4">
        <f t="shared" si="12"/>
        <v>868</v>
      </c>
      <c r="BV12" s="4">
        <f t="shared" si="13"/>
        <v>24.111111111111111</v>
      </c>
      <c r="BW12" s="6" t="str">
        <f>IF([1]Data!DA12&lt;&gt;"",[1]Data!DA12,"")</f>
        <v>c8</v>
      </c>
      <c r="BX12" s="6" t="str">
        <f>IF([1]Data!DB12&lt;&gt;"",[1]Data!DB12,"")</f>
        <v>0e</v>
      </c>
      <c r="BY12" s="6" t="str">
        <f>IF([1]Data!DC12&lt;&gt;"",[1]Data!DC12,"")</f>
        <v>1f</v>
      </c>
      <c r="BZ12" s="6">
        <f>IF([1]Data!DD12&lt;&gt;"",[1]Data!DD12,"")</f>
        <v>0</v>
      </c>
      <c r="CA12" s="6">
        <f>IF([1]Data!DE12&lt;&gt;"",[1]Data!DE12,"")</f>
        <v>3</v>
      </c>
      <c r="CB12" s="3">
        <f>IF([1]Data!DF12&lt;&gt;"",[1]Data!DF12,"")</f>
        <v>5</v>
      </c>
      <c r="CC12" s="3" t="str">
        <f>IF([1]Data!DG12&lt;&gt;"",[1]Data!DG12,"")</f>
        <v>4e</v>
      </c>
      <c r="CD12" s="4">
        <f t="shared" si="7"/>
        <v>1358</v>
      </c>
      <c r="CE12" s="4">
        <f t="shared" si="8"/>
        <v>197966</v>
      </c>
      <c r="CF12" s="4"/>
      <c r="CG12" s="6">
        <f>IF([1]Data!DH12&lt;&gt;"",[1]Data!DH12,"")</f>
        <v>0</v>
      </c>
      <c r="CH12" s="6">
        <f>IF([1]Data!DI12&lt;&gt;"",[1]Data!DI12,"")</f>
        <v>0</v>
      </c>
      <c r="CI12" s="6">
        <f>IF([1]Data!DJ12&lt;&gt;"",[1]Data!DJ12,"")</f>
        <v>0</v>
      </c>
      <c r="CJ12" s="6">
        <f>IF([1]Data!DK12&lt;&gt;"",[1]Data!DK12,"")</f>
        <v>0</v>
      </c>
      <c r="CK12" s="6">
        <f>IF([1]Data!DL12&lt;&gt;"",[1]Data!DL12,"")</f>
        <v>0</v>
      </c>
      <c r="CL12" s="6">
        <f>IF([1]Data!DM12&lt;&gt;"",[1]Data!DM12,"")</f>
        <v>0</v>
      </c>
      <c r="CM12" s="6">
        <f>IF([1]Data!DN12&lt;&gt;"",[1]Data!DN12,"")</f>
        <v>0</v>
      </c>
      <c r="CN12" s="6">
        <f>IF([1]Data!DO12&lt;&gt;"",[1]Data!DO12,"")</f>
        <v>0</v>
      </c>
      <c r="CO12" s="6">
        <f>IF([1]Data!DP12&lt;&gt;"",[1]Data!DP12,"")</f>
        <v>0</v>
      </c>
      <c r="CP12" s="6">
        <f>IF([1]Data!DQ12&lt;&gt;"",[1]Data!DQ12,"")</f>
        <v>0</v>
      </c>
      <c r="CQ12" s="6">
        <f>IF([1]Data!DR12&lt;&gt;"",[1]Data!DR12,"")</f>
        <v>0</v>
      </c>
      <c r="CR12" s="6">
        <f>IF([1]Data!DS12&lt;&gt;"",[1]Data!DS12,"")</f>
        <v>0</v>
      </c>
      <c r="CS12" s="6">
        <f>IF([1]Data!DT12&lt;&gt;"",[1]Data!DT12,"")</f>
        <v>0</v>
      </c>
      <c r="CT12" s="6">
        <f>IF([1]Data!DU12&lt;&gt;"",[1]Data!DU12,"")</f>
        <v>0</v>
      </c>
      <c r="CU12" s="6">
        <f>IF([1]Data!DV12&lt;&gt;"",[1]Data!DV12,"")</f>
        <v>0</v>
      </c>
      <c r="CV12" s="6">
        <f>IF([1]Data!DW12&lt;&gt;"",[1]Data!DW12,"")</f>
        <v>0</v>
      </c>
      <c r="CW12" s="6">
        <f>IF([1]Data!DX12&lt;&gt;"",[1]Data!DX12,"")</f>
        <v>0</v>
      </c>
      <c r="CX12" s="6">
        <f>IF([1]Data!DY12&lt;&gt;"",[1]Data!DY12,"")</f>
        <v>0</v>
      </c>
      <c r="CY12" s="6">
        <f>IF([1]Data!DZ12&lt;&gt;"",[1]Data!DZ12,"")</f>
        <v>0</v>
      </c>
      <c r="CZ12" s="6">
        <f>IF([1]Data!EA12&lt;&gt;"",[1]Data!EA12,"")</f>
        <v>0</v>
      </c>
      <c r="DA12" s="6">
        <f>IF([1]Data!EB12&lt;&gt;"",[1]Data!EB12,"")</f>
        <v>0</v>
      </c>
      <c r="DB12" s="6">
        <f>IF([1]Data!EC12&lt;&gt;"",[1]Data!EC12,"")</f>
        <v>0</v>
      </c>
      <c r="DC12" s="6">
        <f>IF([1]Data!ED12&lt;&gt;"",[1]Data!ED12,"")</f>
        <v>0</v>
      </c>
      <c r="DD12" s="6">
        <f>IF([1]Data!EE12&lt;&gt;"",[1]Data!EE12,"")</f>
        <v>0</v>
      </c>
      <c r="DE12" s="6">
        <f>IF([1]Data!EF12&lt;&gt;"",[1]Data!EF12,"")</f>
        <v>0</v>
      </c>
      <c r="DF12" s="6">
        <f>IF([1]Data!EG12&lt;&gt;"",[1]Data!EG12,"")</f>
        <v>0</v>
      </c>
      <c r="DG12" s="6" t="str">
        <f>IF([1]Data!EH12&lt;&gt;"",[1]Data!EH12,"")</f>
        <v>c5</v>
      </c>
      <c r="DH12" s="6">
        <f>IF([1]Data!EI12&lt;&gt;"",[1]Data!EI12,"")</f>
        <v>68</v>
      </c>
      <c r="DI12" s="6">
        <f>IF([1]Data!EJ12&lt;&gt;"",[1]Data!EJ12,"")</f>
        <v>0</v>
      </c>
      <c r="DJ12" s="6">
        <f>IF([1]Data!EK12&lt;&gt;"",[1]Data!EK12,"")</f>
        <v>0</v>
      </c>
      <c r="DK12" s="6" t="str">
        <f>IF([1]Data!EL12&lt;&gt;"",[1]Data!EL12,"")</f>
        <v>fe</v>
      </c>
      <c r="DL12" s="6" t="str">
        <f>IF([1]Data!EM12&lt;&gt;"",[1]Data!EM12,"")</f>
        <v>fe</v>
      </c>
    </row>
    <row r="13" spans="1:116" x14ac:dyDescent="0.25">
      <c r="A13" t="str">
        <f>IF([1]Data!A13&lt;&gt;"",[1]Data!A13,"")</f>
        <v>QS1_2020_12_03_b</v>
      </c>
      <c r="B13">
        <f>IF([1]Data!C13&lt;&gt;"",[1]Data!C13,"")</f>
        <v>575</v>
      </c>
      <c r="C13" s="6">
        <f>IF([1]Data!AW13&lt;&gt;"",[1]Data!AW13,"")</f>
        <v>94</v>
      </c>
      <c r="D13" s="2">
        <f>IF([1]Data!AX13&lt;&gt;"",[1]Data!AX13,"")</f>
        <v>80</v>
      </c>
      <c r="E13" s="2">
        <f>IF([1]Data!AY13&lt;&gt;"",[1]Data!AY13,"")</f>
        <v>10</v>
      </c>
      <c r="F13" s="2">
        <f>IF([1]Data!AZ13&lt;&gt;"",[1]Data!AZ13,"")</f>
        <v>0</v>
      </c>
      <c r="G13" s="2">
        <f>IF([1]Data!BA13&lt;&gt;"",[1]Data!BA13,"")</f>
        <v>5</v>
      </c>
      <c r="H13" s="2">
        <f>IF([1]Data!BB13&lt;&gt;"",[1]Data!BB13,"")</f>
        <v>71</v>
      </c>
      <c r="I13" s="2">
        <f>IF([1]Data!BC13&lt;&gt;"",[1]Data!BC13,"")</f>
        <v>40</v>
      </c>
      <c r="J13" s="9" t="str">
        <f>IF([1]Data!BD13&lt;&gt;"",[1]Data!BD13,"")</f>
        <v>fb</v>
      </c>
      <c r="K13" s="9" t="str">
        <f>IF([1]Data!BE13&lt;&gt;"",[1]Data!BE13,"")</f>
        <v>fb</v>
      </c>
      <c r="L13" s="9">
        <f>IF([1]Data!BF13&lt;&gt;"",[1]Data!BF13,"")</f>
        <v>51</v>
      </c>
      <c r="M13" s="9" t="str">
        <f>IF([1]Data!BG13&lt;&gt;"",[1]Data!BG13,"")</f>
        <v>b1</v>
      </c>
      <c r="N13" s="3">
        <f>IF([1]Data!BH13&lt;&gt;"",[1]Data!BH13,"")</f>
        <v>3</v>
      </c>
      <c r="O13" s="3" t="str">
        <f>IF([1]Data!BI13&lt;&gt;"",[1]Data!BI13,"")</f>
        <v>c1</v>
      </c>
      <c r="P13" s="4">
        <f t="shared" si="0"/>
        <v>961</v>
      </c>
      <c r="Q13" s="6" t="str">
        <f>IF([1]Data!BJ13&lt;&gt;"",[1]Data!BJ13,"")</f>
        <v>0f</v>
      </c>
      <c r="R13" s="6">
        <f>IF([1]Data!BK13&lt;&gt;"",[1]Data!BK13,"")</f>
        <v>43</v>
      </c>
      <c r="S13" s="6">
        <f>IF([1]Data!BL13&lt;&gt;"",[1]Data!BL13,"")</f>
        <v>34</v>
      </c>
      <c r="T13" s="6">
        <f>IF([1]Data!BM13&lt;&gt;"",[1]Data!BM13,"")</f>
        <v>0</v>
      </c>
      <c r="U13" s="6">
        <f>IF([1]Data!BN13&lt;&gt;"",[1]Data!BN13,"")</f>
        <v>72</v>
      </c>
      <c r="V13" s="6">
        <f>IF([1]Data!BO13&lt;&gt;"",[1]Data!BO13,"")</f>
        <v>20</v>
      </c>
      <c r="W13" s="6">
        <f>IF([1]Data!BP13&lt;&gt;"",[1]Data!BP13,"")</f>
        <v>63</v>
      </c>
      <c r="X13" s="6">
        <f>IF([1]Data!BQ13&lt;&gt;"",[1]Data!BQ13,"")</f>
        <v>88</v>
      </c>
      <c r="Y13" s="6">
        <f>IF([1]Data!BR13&lt;&gt;"",[1]Data!BR13,"")</f>
        <v>50</v>
      </c>
      <c r="Z13" s="6" t="str">
        <f>IF([1]Data!BS13&lt;&gt;"",[1]Data!BS13,"")</f>
        <v>6b</v>
      </c>
      <c r="AA13" s="6" t="str">
        <f>IF([1]Data!BT13&lt;&gt;"",[1]Data!BT13,"")</f>
        <v>4a</v>
      </c>
      <c r="AB13" s="6">
        <f>IF([1]Data!BU13&lt;&gt;"",[1]Data!BU13,"")</f>
        <v>20</v>
      </c>
      <c r="AC13" s="6">
        <f>IF([1]Data!BV13&lt;&gt;"",[1]Data!BV13,"")</f>
        <v>64</v>
      </c>
      <c r="AD13" s="6">
        <f>IF([1]Data!BW13&lt;&gt;"",[1]Data!BW13,"")</f>
        <v>8</v>
      </c>
      <c r="AE13" s="6" t="str">
        <f>IF([1]Data!BX13&lt;&gt;"",[1]Data!BX13,"")</f>
        <v>b0</v>
      </c>
      <c r="AF13" s="6">
        <f>IF([1]Data!BY13&lt;&gt;"",[1]Data!BY13,"")</f>
        <v>26</v>
      </c>
      <c r="AG13" s="3">
        <f>IF([1]Data!BZ13&lt;&gt;"",[1]Data!BZ13,"")</f>
        <v>4</v>
      </c>
      <c r="AH13" s="3" t="str">
        <f>IF([1]Data!CA13&lt;&gt;"",[1]Data!CA13,"")</f>
        <v>bf</v>
      </c>
      <c r="AI13" s="4">
        <f t="shared" si="1"/>
        <v>1215</v>
      </c>
      <c r="AJ13" s="3">
        <f>IF([1]Data!CB13&lt;&gt;"",[1]Data!CB13,"")</f>
        <v>8</v>
      </c>
      <c r="AK13" s="3">
        <f>IF([1]Data!CC13&lt;&gt;"",[1]Data!CC13,"")</f>
        <v>10</v>
      </c>
      <c r="AL13" s="4">
        <f t="shared" si="2"/>
        <v>2064</v>
      </c>
      <c r="AM13" s="4">
        <f t="shared" si="9"/>
        <v>300</v>
      </c>
      <c r="AN13" s="6">
        <f>IF([1]Data!CD13&lt;&gt;"",[1]Data!CD13,"")</f>
        <v>0</v>
      </c>
      <c r="AO13" s="6">
        <f>IF([1]Data!CE13&lt;&gt;"",[1]Data!CE13,"")</f>
        <v>0</v>
      </c>
      <c r="AP13" s="6">
        <f>IF([1]Data!CF13&lt;&gt;"",[1]Data!CF13,"")</f>
        <v>0</v>
      </c>
      <c r="AQ13" s="6">
        <f>IF([1]Data!CG13&lt;&gt;"",[1]Data!CG13,"")</f>
        <v>8</v>
      </c>
      <c r="AR13" s="6">
        <f>IF([1]Data!CH13&lt;&gt;"",[1]Data!CH13,"")</f>
        <v>0</v>
      </c>
      <c r="AS13" s="6">
        <f>IF([1]Data!CI13&lt;&gt;"",[1]Data!CI13,"")</f>
        <v>0</v>
      </c>
      <c r="AT13" s="3">
        <f>IF([1]Data!CJ13&lt;&gt;"",[1]Data!CJ13,"")</f>
        <v>0</v>
      </c>
      <c r="AU13" s="3" t="str">
        <f>IF([1]Data!CK13&lt;&gt;"",[1]Data!CK13,"")</f>
        <v>9f</v>
      </c>
      <c r="AV13" s="4">
        <f t="shared" si="3"/>
        <v>159</v>
      </c>
      <c r="AW13" s="4">
        <f t="shared" si="10"/>
        <v>23</v>
      </c>
      <c r="AX13" s="4">
        <f t="shared" si="11"/>
        <v>0.63888888888888884</v>
      </c>
      <c r="AY13" s="6">
        <f>IF([1]Data!CL13&lt;&gt;"",[1]Data!CL13,"")</f>
        <v>44</v>
      </c>
      <c r="AZ13" s="6">
        <f>IF([1]Data!CM13&lt;&gt;"",[1]Data!CM13,"")</f>
        <v>86</v>
      </c>
      <c r="BA13" s="6">
        <f>IF([1]Data!CN13&lt;&gt;"",[1]Data!CN13,"")</f>
        <v>0</v>
      </c>
      <c r="BB13" s="3">
        <f>IF([1]Data!CO13&lt;&gt;"",[1]Data!CO13,"")</f>
        <v>12</v>
      </c>
      <c r="BC13" s="3" t="str">
        <f>IF([1]Data!CP13&lt;&gt;"",[1]Data!CP13,"")</f>
        <v>b2</v>
      </c>
      <c r="BD13" s="4">
        <f t="shared" si="4"/>
        <v>4786</v>
      </c>
      <c r="BE13" s="4">
        <f t="shared" ref="BE13" si="26">IF(BD13&lt;&gt;"",BD13-BD12,"")</f>
        <v>592</v>
      </c>
      <c r="BF13" s="4">
        <f t="shared" ref="BF13" si="27">IF(BE13&lt;&gt;"",BE13/36,"")</f>
        <v>16.444444444444443</v>
      </c>
      <c r="BG13" s="6" t="str">
        <f>IF([1]Data!CQ13&lt;&gt;"",[1]Data!CQ13,"")</f>
        <v>1d</v>
      </c>
      <c r="BH13" s="6" t="str">
        <f>IF([1]Data!CR13&lt;&gt;"",[1]Data!CR13,"")</f>
        <v>c2</v>
      </c>
      <c r="BI13" s="6">
        <f>IF([1]Data!CS13&lt;&gt;"",[1]Data!CS13,"")</f>
        <v>0</v>
      </c>
      <c r="BJ13" s="3">
        <f>IF([1]Data!CT13&lt;&gt;"",[1]Data!CT13,"")</f>
        <v>20</v>
      </c>
      <c r="BK13" s="3" t="str">
        <f>IF([1]Data!CU13&lt;&gt;"",[1]Data!CU13,"")</f>
        <v>a5</v>
      </c>
      <c r="BL13" s="4">
        <f t="shared" si="5"/>
        <v>8357</v>
      </c>
      <c r="BM13" s="4">
        <f t="shared" ref="BM13" si="28">IF(BL13&lt;&gt;"",BL13-BL12,"")</f>
        <v>1118</v>
      </c>
      <c r="BN13" s="4">
        <f t="shared" ref="BN13" si="29">IF(BM13&lt;&gt;"",BM13/36,"")</f>
        <v>31.055555555555557</v>
      </c>
      <c r="BO13" s="6" t="str">
        <f>IF([1]Data!CV13&lt;&gt;"",[1]Data!CV13,"")</f>
        <v>7f</v>
      </c>
      <c r="BP13" s="6" t="str">
        <f>IF([1]Data!CW13&lt;&gt;"",[1]Data!CW13,"")</f>
        <v>9e</v>
      </c>
      <c r="BQ13" s="6">
        <f>IF([1]Data!CX13&lt;&gt;"",[1]Data!CX13,"")</f>
        <v>0</v>
      </c>
      <c r="BR13" s="3">
        <f>IF([1]Data!CY13&lt;&gt;"",[1]Data!CY13,"")</f>
        <v>18</v>
      </c>
      <c r="BS13" s="3" t="str">
        <f>IF([1]Data!CZ13&lt;&gt;"",[1]Data!CZ13,"")</f>
        <v>5d</v>
      </c>
      <c r="BT13" s="4">
        <f t="shared" si="6"/>
        <v>6237</v>
      </c>
      <c r="BU13" s="4">
        <f t="shared" si="12"/>
        <v>823</v>
      </c>
      <c r="BV13" s="4">
        <f t="shared" si="13"/>
        <v>22.861111111111111</v>
      </c>
      <c r="BW13" s="6" t="str">
        <f>IF([1]Data!DA13&lt;&gt;"",[1]Data!DA13,"")</f>
        <v>ee</v>
      </c>
      <c r="BX13" s="6">
        <f>IF([1]Data!DB13&lt;&gt;"",[1]Data!DB13,"")</f>
        <v>74</v>
      </c>
      <c r="BY13" s="6" t="str">
        <f>IF([1]Data!DC13&lt;&gt;"",[1]Data!DC13,"")</f>
        <v>1f</v>
      </c>
      <c r="BZ13" s="6">
        <f>IF([1]Data!DD13&lt;&gt;"",[1]Data!DD13,"")</f>
        <v>0</v>
      </c>
      <c r="CA13" s="6">
        <f>IF([1]Data!DE13&lt;&gt;"",[1]Data!DE13,"")</f>
        <v>3</v>
      </c>
      <c r="CB13" s="3">
        <f>IF([1]Data!DF13&lt;&gt;"",[1]Data!DF13,"")</f>
        <v>5</v>
      </c>
      <c r="CC13" s="3">
        <f>IF([1]Data!DG13&lt;&gt;"",[1]Data!DG13,"")</f>
        <v>50</v>
      </c>
      <c r="CD13" s="4">
        <f t="shared" si="7"/>
        <v>1360</v>
      </c>
      <c r="CE13" s="4">
        <f t="shared" si="8"/>
        <v>197968</v>
      </c>
      <c r="CF13" s="4"/>
      <c r="CG13" s="6">
        <f>IF([1]Data!DH13&lt;&gt;"",[1]Data!DH13,"")</f>
        <v>0</v>
      </c>
      <c r="CH13" s="6">
        <f>IF([1]Data!DI13&lt;&gt;"",[1]Data!DI13,"")</f>
        <v>0</v>
      </c>
      <c r="CI13" s="6">
        <f>IF([1]Data!DJ13&lt;&gt;"",[1]Data!DJ13,"")</f>
        <v>0</v>
      </c>
      <c r="CJ13" s="6">
        <f>IF([1]Data!DK13&lt;&gt;"",[1]Data!DK13,"")</f>
        <v>0</v>
      </c>
      <c r="CK13" s="6">
        <f>IF([1]Data!DL13&lt;&gt;"",[1]Data!DL13,"")</f>
        <v>0</v>
      </c>
      <c r="CL13" s="6">
        <f>IF([1]Data!DM13&lt;&gt;"",[1]Data!DM13,"")</f>
        <v>0</v>
      </c>
      <c r="CM13" s="6">
        <f>IF([1]Data!DN13&lt;&gt;"",[1]Data!DN13,"")</f>
        <v>0</v>
      </c>
      <c r="CN13" s="6">
        <f>IF([1]Data!DO13&lt;&gt;"",[1]Data!DO13,"")</f>
        <v>0</v>
      </c>
      <c r="CO13" s="6">
        <f>IF([1]Data!DP13&lt;&gt;"",[1]Data!DP13,"")</f>
        <v>0</v>
      </c>
      <c r="CP13" s="6">
        <f>IF([1]Data!DQ13&lt;&gt;"",[1]Data!DQ13,"")</f>
        <v>0</v>
      </c>
      <c r="CQ13" s="6">
        <f>IF([1]Data!DR13&lt;&gt;"",[1]Data!DR13,"")</f>
        <v>0</v>
      </c>
      <c r="CR13" s="6">
        <f>IF([1]Data!DS13&lt;&gt;"",[1]Data!DS13,"")</f>
        <v>0</v>
      </c>
      <c r="CS13" s="6">
        <f>IF([1]Data!DT13&lt;&gt;"",[1]Data!DT13,"")</f>
        <v>0</v>
      </c>
      <c r="CT13" s="6">
        <f>IF([1]Data!DU13&lt;&gt;"",[1]Data!DU13,"")</f>
        <v>0</v>
      </c>
      <c r="CU13" s="6">
        <f>IF([1]Data!DV13&lt;&gt;"",[1]Data!DV13,"")</f>
        <v>0</v>
      </c>
      <c r="CV13" s="6">
        <f>IF([1]Data!DW13&lt;&gt;"",[1]Data!DW13,"")</f>
        <v>0</v>
      </c>
      <c r="CW13" s="6">
        <f>IF([1]Data!DX13&lt;&gt;"",[1]Data!DX13,"")</f>
        <v>0</v>
      </c>
      <c r="CX13" s="6">
        <f>IF([1]Data!DY13&lt;&gt;"",[1]Data!DY13,"")</f>
        <v>0</v>
      </c>
      <c r="CY13" s="6">
        <f>IF([1]Data!DZ13&lt;&gt;"",[1]Data!DZ13,"")</f>
        <v>0</v>
      </c>
      <c r="CZ13" s="6">
        <f>IF([1]Data!EA13&lt;&gt;"",[1]Data!EA13,"")</f>
        <v>0</v>
      </c>
      <c r="DA13" s="6">
        <f>IF([1]Data!EB13&lt;&gt;"",[1]Data!EB13,"")</f>
        <v>0</v>
      </c>
      <c r="DB13" s="6">
        <f>IF([1]Data!EC13&lt;&gt;"",[1]Data!EC13,"")</f>
        <v>0</v>
      </c>
      <c r="DC13" s="6">
        <f>IF([1]Data!ED13&lt;&gt;"",[1]Data!ED13,"")</f>
        <v>0</v>
      </c>
      <c r="DD13" s="6">
        <f>IF([1]Data!EE13&lt;&gt;"",[1]Data!EE13,"")</f>
        <v>0</v>
      </c>
      <c r="DE13" s="6">
        <f>IF([1]Data!EF13&lt;&gt;"",[1]Data!EF13,"")</f>
        <v>0</v>
      </c>
      <c r="DF13" s="6">
        <f>IF([1]Data!EG13&lt;&gt;"",[1]Data!EG13,"")</f>
        <v>0</v>
      </c>
      <c r="DG13" s="6" t="str">
        <f>IF([1]Data!EH13&lt;&gt;"",[1]Data!EH13,"")</f>
        <v>c5</v>
      </c>
      <c r="DH13" s="6">
        <f>IF([1]Data!EI13&lt;&gt;"",[1]Data!EI13,"")</f>
        <v>68</v>
      </c>
      <c r="DI13" s="6">
        <f>IF([1]Data!EJ13&lt;&gt;"",[1]Data!EJ13,"")</f>
        <v>0</v>
      </c>
      <c r="DJ13" s="6">
        <f>IF([1]Data!EK13&lt;&gt;"",[1]Data!EK13,"")</f>
        <v>0</v>
      </c>
      <c r="DK13" s="6" t="str">
        <f>IF([1]Data!EL13&lt;&gt;"",[1]Data!EL13,"")</f>
        <v>fe</v>
      </c>
      <c r="DL13" s="6" t="str">
        <f>IF([1]Data!EM13&lt;&gt;"",[1]Data!EM13,"")</f>
        <v>fe</v>
      </c>
    </row>
    <row r="14" spans="1:116" x14ac:dyDescent="0.25">
      <c r="A14" t="str">
        <f>IF([1]Data!A14&lt;&gt;"",[1]Data!A14,"")</f>
        <v/>
      </c>
      <c r="B14" t="str">
        <f>IF([1]Data!C14&lt;&gt;"",[1]Data!C14,"")</f>
        <v/>
      </c>
      <c r="C14" s="6" t="str">
        <f>IF([1]Data!AW14&lt;&gt;"",[1]Data!AW14,"")</f>
        <v/>
      </c>
      <c r="D14" s="2" t="str">
        <f>IF([1]Data!AX14&lt;&gt;"",[1]Data!AX14,"")</f>
        <v/>
      </c>
      <c r="E14" s="2" t="str">
        <f>IF([1]Data!AY14&lt;&gt;"",[1]Data!AY14,"")</f>
        <v/>
      </c>
      <c r="F14" s="2" t="str">
        <f>IF([1]Data!AZ14&lt;&gt;"",[1]Data!AZ14,"")</f>
        <v/>
      </c>
      <c r="G14" s="2" t="str">
        <f>IF([1]Data!BA14&lt;&gt;"",[1]Data!BA14,"")</f>
        <v/>
      </c>
      <c r="H14" s="2" t="str">
        <f>IF([1]Data!BB14&lt;&gt;"",[1]Data!BB14,"")</f>
        <v/>
      </c>
      <c r="I14" s="2" t="str">
        <f>IF([1]Data!BC14&lt;&gt;"",[1]Data!BC14,"")</f>
        <v/>
      </c>
      <c r="J14" s="9" t="str">
        <f>IF([1]Data!BD14&lt;&gt;"",[1]Data!BD14,"")</f>
        <v/>
      </c>
      <c r="K14" s="9" t="str">
        <f>IF([1]Data!BE14&lt;&gt;"",[1]Data!BE14,"")</f>
        <v/>
      </c>
      <c r="L14" s="9" t="str">
        <f>IF([1]Data!BF14&lt;&gt;"",[1]Data!BF14,"")</f>
        <v/>
      </c>
      <c r="M14" s="9" t="str">
        <f>IF([1]Data!BG14&lt;&gt;"",[1]Data!BG14,"")</f>
        <v/>
      </c>
      <c r="N14" s="3" t="str">
        <f>IF([1]Data!BH14&lt;&gt;"",[1]Data!BH14,"")</f>
        <v/>
      </c>
      <c r="O14" s="3" t="str">
        <f>IF([1]Data!BI14&lt;&gt;"",[1]Data!BI14,"")</f>
        <v/>
      </c>
      <c r="P14" s="4" t="str">
        <f t="shared" si="0"/>
        <v/>
      </c>
      <c r="Q14" s="6" t="str">
        <f>IF([1]Data!BJ14&lt;&gt;"",[1]Data!BJ14,"")</f>
        <v/>
      </c>
      <c r="R14" s="6" t="str">
        <f>IF([1]Data!BK14&lt;&gt;"",[1]Data!BK14,"")</f>
        <v/>
      </c>
      <c r="S14" s="6" t="str">
        <f>IF([1]Data!BL14&lt;&gt;"",[1]Data!BL14,"")</f>
        <v/>
      </c>
      <c r="T14" s="6" t="str">
        <f>IF([1]Data!BM14&lt;&gt;"",[1]Data!BM14,"")</f>
        <v/>
      </c>
      <c r="U14" s="6" t="str">
        <f>IF([1]Data!BN14&lt;&gt;"",[1]Data!BN14,"")</f>
        <v/>
      </c>
      <c r="V14" s="6" t="str">
        <f>IF([1]Data!BO14&lt;&gt;"",[1]Data!BO14,"")</f>
        <v/>
      </c>
      <c r="W14" s="6" t="str">
        <f>IF([1]Data!BP14&lt;&gt;"",[1]Data!BP14,"")</f>
        <v/>
      </c>
      <c r="X14" s="6" t="str">
        <f>IF([1]Data!BQ14&lt;&gt;"",[1]Data!BQ14,"")</f>
        <v/>
      </c>
      <c r="Y14" s="6" t="str">
        <f>IF([1]Data!BR14&lt;&gt;"",[1]Data!BR14,"")</f>
        <v/>
      </c>
      <c r="Z14" s="6" t="str">
        <f>IF([1]Data!BS14&lt;&gt;"",[1]Data!BS14,"")</f>
        <v/>
      </c>
      <c r="AA14" s="6" t="str">
        <f>IF([1]Data!BT14&lt;&gt;"",[1]Data!BT14,"")</f>
        <v/>
      </c>
      <c r="AB14" s="6" t="str">
        <f>IF([1]Data!BU14&lt;&gt;"",[1]Data!BU14,"")</f>
        <v/>
      </c>
      <c r="AC14" s="6" t="str">
        <f>IF([1]Data!BV14&lt;&gt;"",[1]Data!BV14,"")</f>
        <v/>
      </c>
      <c r="AD14" s="6" t="str">
        <f>IF([1]Data!BW14&lt;&gt;"",[1]Data!BW14,"")</f>
        <v/>
      </c>
      <c r="AE14" s="6" t="str">
        <f>IF([1]Data!BX14&lt;&gt;"",[1]Data!BX14,"")</f>
        <v/>
      </c>
      <c r="AF14" s="6" t="str">
        <f>IF([1]Data!BY14&lt;&gt;"",[1]Data!BY14,"")</f>
        <v/>
      </c>
      <c r="AG14" s="3" t="str">
        <f>IF([1]Data!BZ14&lt;&gt;"",[1]Data!BZ14,"")</f>
        <v/>
      </c>
      <c r="AH14" s="3" t="str">
        <f>IF([1]Data!CA14&lt;&gt;"",[1]Data!CA14,"")</f>
        <v/>
      </c>
      <c r="AI14" s="4" t="str">
        <f t="shared" si="1"/>
        <v/>
      </c>
      <c r="AJ14" s="3" t="str">
        <f>IF([1]Data!CB14&lt;&gt;"",[1]Data!CB14,"")</f>
        <v/>
      </c>
      <c r="AK14" s="3" t="str">
        <f>IF([1]Data!CC14&lt;&gt;"",[1]Data!CC14,"")</f>
        <v/>
      </c>
      <c r="AL14" s="4" t="str">
        <f t="shared" si="2"/>
        <v/>
      </c>
      <c r="AM14" s="4" t="str">
        <f t="shared" si="9"/>
        <v/>
      </c>
      <c r="AN14" s="6" t="str">
        <f>IF([1]Data!CD14&lt;&gt;"",[1]Data!CD14,"")</f>
        <v/>
      </c>
      <c r="AO14" s="6" t="str">
        <f>IF([1]Data!CE14&lt;&gt;"",[1]Data!CE14,"")</f>
        <v/>
      </c>
      <c r="AP14" s="6" t="str">
        <f>IF([1]Data!CF14&lt;&gt;"",[1]Data!CF14,"")</f>
        <v/>
      </c>
      <c r="AQ14" s="6" t="str">
        <f>IF([1]Data!CG14&lt;&gt;"",[1]Data!CG14,"")</f>
        <v/>
      </c>
      <c r="AR14" s="6" t="str">
        <f>IF([1]Data!CH14&lt;&gt;"",[1]Data!CH14,"")</f>
        <v/>
      </c>
      <c r="AS14" s="6" t="str">
        <f>IF([1]Data!CI14&lt;&gt;"",[1]Data!CI14,"")</f>
        <v/>
      </c>
      <c r="AT14" s="3" t="str">
        <f>IF([1]Data!CJ14&lt;&gt;"",[1]Data!CJ14,"")</f>
        <v/>
      </c>
      <c r="AU14" s="3" t="str">
        <f>IF([1]Data!CK14&lt;&gt;"",[1]Data!CK14,"")</f>
        <v/>
      </c>
      <c r="AV14" s="4" t="str">
        <f t="shared" si="3"/>
        <v/>
      </c>
      <c r="AW14" s="4" t="str">
        <f t="shared" si="10"/>
        <v/>
      </c>
      <c r="AX14" s="4" t="str">
        <f t="shared" si="11"/>
        <v/>
      </c>
      <c r="AY14" s="6" t="str">
        <f>IF([1]Data!CL14&lt;&gt;"",[1]Data!CL14,"")</f>
        <v/>
      </c>
      <c r="AZ14" s="6" t="str">
        <f>IF([1]Data!CM14&lt;&gt;"",[1]Data!CM14,"")</f>
        <v/>
      </c>
      <c r="BA14" s="6" t="str">
        <f>IF([1]Data!CN14&lt;&gt;"",[1]Data!CN14,"")</f>
        <v/>
      </c>
      <c r="BB14" s="3" t="str">
        <f>IF([1]Data!CO14&lt;&gt;"",[1]Data!CO14,"")</f>
        <v/>
      </c>
      <c r="BC14" s="3" t="str">
        <f>IF([1]Data!CP14&lt;&gt;"",[1]Data!CP14,"")</f>
        <v/>
      </c>
      <c r="BD14" s="4" t="str">
        <f t="shared" si="4"/>
        <v/>
      </c>
      <c r="BE14" s="4"/>
      <c r="BF14" s="4"/>
      <c r="BG14" s="6" t="str">
        <f>IF([1]Data!CQ14&lt;&gt;"",[1]Data!CQ14,"")</f>
        <v/>
      </c>
      <c r="BH14" s="6" t="str">
        <f>IF([1]Data!CR14&lt;&gt;"",[1]Data!CR14,"")</f>
        <v/>
      </c>
      <c r="BI14" s="6" t="str">
        <f>IF([1]Data!CS14&lt;&gt;"",[1]Data!CS14,"")</f>
        <v/>
      </c>
      <c r="BJ14" s="3" t="str">
        <f>IF([1]Data!CT14&lt;&gt;"",[1]Data!CT14,"")</f>
        <v/>
      </c>
      <c r="BK14" s="3" t="str">
        <f>IF([1]Data!CU14&lt;&gt;"",[1]Data!CU14,"")</f>
        <v/>
      </c>
      <c r="BL14" s="4" t="str">
        <f t="shared" si="5"/>
        <v/>
      </c>
      <c r="BM14" s="4"/>
      <c r="BN14" s="4"/>
      <c r="BO14" s="6" t="str">
        <f>IF([1]Data!CV14&lt;&gt;"",[1]Data!CV14,"")</f>
        <v/>
      </c>
      <c r="BP14" s="6" t="str">
        <f>IF([1]Data!CW14&lt;&gt;"",[1]Data!CW14,"")</f>
        <v/>
      </c>
      <c r="BQ14" s="6" t="str">
        <f>IF([1]Data!CX14&lt;&gt;"",[1]Data!CX14,"")</f>
        <v/>
      </c>
      <c r="BR14" s="3" t="str">
        <f>IF([1]Data!CY14&lt;&gt;"",[1]Data!CY14,"")</f>
        <v/>
      </c>
      <c r="BS14" s="3" t="str">
        <f>IF([1]Data!CZ14&lt;&gt;"",[1]Data!CZ14,"")</f>
        <v/>
      </c>
      <c r="BT14" s="4" t="str">
        <f t="shared" si="6"/>
        <v/>
      </c>
      <c r="BU14" s="4" t="str">
        <f t="shared" si="12"/>
        <v/>
      </c>
      <c r="BV14" s="4" t="str">
        <f t="shared" si="13"/>
        <v/>
      </c>
      <c r="BW14" s="6" t="str">
        <f>IF([1]Data!DA14&lt;&gt;"",[1]Data!DA14,"")</f>
        <v/>
      </c>
      <c r="BX14" s="6" t="str">
        <f>IF([1]Data!DB14&lt;&gt;"",[1]Data!DB14,"")</f>
        <v/>
      </c>
      <c r="BY14" s="6" t="str">
        <f>IF([1]Data!DC14&lt;&gt;"",[1]Data!DC14,"")</f>
        <v/>
      </c>
      <c r="BZ14" s="6" t="str">
        <f>IF([1]Data!DD14&lt;&gt;"",[1]Data!DD14,"")</f>
        <v/>
      </c>
      <c r="CA14" s="6" t="str">
        <f>IF([1]Data!DE14&lt;&gt;"",[1]Data!DE14,"")</f>
        <v/>
      </c>
      <c r="CB14" s="3" t="str">
        <f>IF([1]Data!DF14&lt;&gt;"",[1]Data!DF14,"")</f>
        <v/>
      </c>
      <c r="CC14" s="3" t="str">
        <f>IF([1]Data!DG14&lt;&gt;"",[1]Data!DG14,"")</f>
        <v/>
      </c>
      <c r="CD14" s="4" t="str">
        <f t="shared" si="7"/>
        <v/>
      </c>
      <c r="CE14" s="4" t="str">
        <f t="shared" si="8"/>
        <v/>
      </c>
      <c r="CF14" s="4"/>
      <c r="CG14" s="6" t="str">
        <f>IF([1]Data!DH14&lt;&gt;"",[1]Data!DH14,"")</f>
        <v/>
      </c>
      <c r="CH14" s="6" t="str">
        <f>IF([1]Data!DI14&lt;&gt;"",[1]Data!DI14,"")</f>
        <v/>
      </c>
      <c r="CI14" s="6" t="str">
        <f>IF([1]Data!DJ14&lt;&gt;"",[1]Data!DJ14,"")</f>
        <v/>
      </c>
      <c r="CJ14" s="6" t="str">
        <f>IF([1]Data!DK14&lt;&gt;"",[1]Data!DK14,"")</f>
        <v/>
      </c>
      <c r="CK14" s="6" t="str">
        <f>IF([1]Data!DL14&lt;&gt;"",[1]Data!DL14,"")</f>
        <v/>
      </c>
      <c r="CL14" s="6" t="str">
        <f>IF([1]Data!DM14&lt;&gt;"",[1]Data!DM14,"")</f>
        <v/>
      </c>
      <c r="CM14" s="6" t="str">
        <f>IF([1]Data!DN14&lt;&gt;"",[1]Data!DN14,"")</f>
        <v/>
      </c>
      <c r="CN14" s="6" t="str">
        <f>IF([1]Data!DO14&lt;&gt;"",[1]Data!DO14,"")</f>
        <v/>
      </c>
      <c r="CO14" s="6" t="str">
        <f>IF([1]Data!DP14&lt;&gt;"",[1]Data!DP14,"")</f>
        <v/>
      </c>
      <c r="CP14" s="6" t="str">
        <f>IF([1]Data!DQ14&lt;&gt;"",[1]Data!DQ14,"")</f>
        <v/>
      </c>
      <c r="CQ14" s="6" t="str">
        <f>IF([1]Data!DR14&lt;&gt;"",[1]Data!DR14,"")</f>
        <v/>
      </c>
      <c r="CR14" s="6" t="str">
        <f>IF([1]Data!DS14&lt;&gt;"",[1]Data!DS14,"")</f>
        <v/>
      </c>
      <c r="CS14" s="6" t="str">
        <f>IF([1]Data!DT14&lt;&gt;"",[1]Data!DT14,"")</f>
        <v/>
      </c>
      <c r="CT14" s="6" t="str">
        <f>IF([1]Data!DU14&lt;&gt;"",[1]Data!DU14,"")</f>
        <v/>
      </c>
      <c r="CU14" s="6" t="str">
        <f>IF([1]Data!DV14&lt;&gt;"",[1]Data!DV14,"")</f>
        <v/>
      </c>
      <c r="CV14" s="6" t="str">
        <f>IF([1]Data!DW14&lt;&gt;"",[1]Data!DW14,"")</f>
        <v/>
      </c>
      <c r="CW14" s="6" t="str">
        <f>IF([1]Data!DX14&lt;&gt;"",[1]Data!DX14,"")</f>
        <v/>
      </c>
      <c r="CX14" s="6" t="str">
        <f>IF([1]Data!DY14&lt;&gt;"",[1]Data!DY14,"")</f>
        <v/>
      </c>
      <c r="CY14" s="6" t="str">
        <f>IF([1]Data!DZ14&lt;&gt;"",[1]Data!DZ14,"")</f>
        <v/>
      </c>
      <c r="CZ14" s="6" t="str">
        <f>IF([1]Data!EA14&lt;&gt;"",[1]Data!EA14,"")</f>
        <v/>
      </c>
      <c r="DA14" s="6" t="str">
        <f>IF([1]Data!EB14&lt;&gt;"",[1]Data!EB14,"")</f>
        <v/>
      </c>
      <c r="DB14" s="6" t="str">
        <f>IF([1]Data!EC14&lt;&gt;"",[1]Data!EC14,"")</f>
        <v/>
      </c>
      <c r="DC14" s="6" t="str">
        <f>IF([1]Data!ED14&lt;&gt;"",[1]Data!ED14,"")</f>
        <v/>
      </c>
      <c r="DD14" s="6" t="str">
        <f>IF([1]Data!EE14&lt;&gt;"",[1]Data!EE14,"")</f>
        <v/>
      </c>
      <c r="DE14" s="6" t="str">
        <f>IF([1]Data!EF14&lt;&gt;"",[1]Data!EF14,"")</f>
        <v/>
      </c>
      <c r="DF14" s="6" t="str">
        <f>IF([1]Data!EG14&lt;&gt;"",[1]Data!EG14,"")</f>
        <v/>
      </c>
      <c r="DG14" s="6" t="str">
        <f>IF([1]Data!EH14&lt;&gt;"",[1]Data!EH14,"")</f>
        <v/>
      </c>
      <c r="DH14" s="6" t="str">
        <f>IF([1]Data!EI14&lt;&gt;"",[1]Data!EI14,"")</f>
        <v/>
      </c>
      <c r="DI14" s="6" t="str">
        <f>IF([1]Data!EJ14&lt;&gt;"",[1]Data!EJ14,"")</f>
        <v/>
      </c>
      <c r="DJ14" s="6" t="str">
        <f>IF([1]Data!EK14&lt;&gt;"",[1]Data!EK14,"")</f>
        <v/>
      </c>
      <c r="DK14" s="6" t="str">
        <f>IF([1]Data!EL14&lt;&gt;"",[1]Data!EL14,"")</f>
        <v/>
      </c>
      <c r="DL14" s="6" t="str">
        <f>IF([1]Data!EM14&lt;&gt;"",[1]Data!EM14,"")</f>
        <v/>
      </c>
    </row>
    <row r="15" spans="1:116" x14ac:dyDescent="0.25">
      <c r="A15" t="str">
        <f>IF([1]Data!A15&lt;&gt;"",[1]Data!A15,"")</f>
        <v/>
      </c>
      <c r="B15" t="str">
        <f>IF([1]Data!C15&lt;&gt;"",[1]Data!C15,"")</f>
        <v/>
      </c>
      <c r="C15" s="6" t="str">
        <f>IF([1]Data!AW15&lt;&gt;"",[1]Data!AW15,"")</f>
        <v/>
      </c>
      <c r="D15" s="2" t="str">
        <f>IF([1]Data!AX15&lt;&gt;"",[1]Data!AX15,"")</f>
        <v/>
      </c>
      <c r="E15" s="2" t="str">
        <f>IF([1]Data!AY15&lt;&gt;"",[1]Data!AY15,"")</f>
        <v/>
      </c>
      <c r="F15" s="2" t="str">
        <f>IF([1]Data!AZ15&lt;&gt;"",[1]Data!AZ15,"")</f>
        <v/>
      </c>
      <c r="G15" s="2" t="str">
        <f>IF([1]Data!BA15&lt;&gt;"",[1]Data!BA15,"")</f>
        <v/>
      </c>
      <c r="H15" s="2" t="str">
        <f>IF([1]Data!BB15&lt;&gt;"",[1]Data!BB15,"")</f>
        <v/>
      </c>
      <c r="I15" s="2" t="str">
        <f>IF([1]Data!BC15&lt;&gt;"",[1]Data!BC15,"")</f>
        <v/>
      </c>
      <c r="J15" s="9" t="str">
        <f>IF([1]Data!BD15&lt;&gt;"",[1]Data!BD15,"")</f>
        <v/>
      </c>
      <c r="K15" s="9" t="str">
        <f>IF([1]Data!BE15&lt;&gt;"",[1]Data!BE15,"")</f>
        <v/>
      </c>
      <c r="L15" s="9" t="str">
        <f>IF([1]Data!BF15&lt;&gt;"",[1]Data!BF15,"")</f>
        <v/>
      </c>
      <c r="M15" s="9" t="str">
        <f>IF([1]Data!BG15&lt;&gt;"",[1]Data!BG15,"")</f>
        <v/>
      </c>
      <c r="N15" s="3" t="str">
        <f>IF([1]Data!BH15&lt;&gt;"",[1]Data!BH15,"")</f>
        <v/>
      </c>
      <c r="O15" s="3" t="str">
        <f>IF([1]Data!BI15&lt;&gt;"",[1]Data!BI15,"")</f>
        <v/>
      </c>
      <c r="P15" s="4" t="str">
        <f t="shared" si="0"/>
        <v/>
      </c>
      <c r="Q15" s="6" t="str">
        <f>IF([1]Data!BJ15&lt;&gt;"",[1]Data!BJ15,"")</f>
        <v/>
      </c>
      <c r="R15" s="6" t="str">
        <f>IF([1]Data!BK15&lt;&gt;"",[1]Data!BK15,"")</f>
        <v/>
      </c>
      <c r="S15" s="6" t="str">
        <f>IF([1]Data!BL15&lt;&gt;"",[1]Data!BL15,"")</f>
        <v/>
      </c>
      <c r="T15" s="6" t="str">
        <f>IF([1]Data!BM15&lt;&gt;"",[1]Data!BM15,"")</f>
        <v/>
      </c>
      <c r="U15" s="6" t="str">
        <f>IF([1]Data!BN15&lt;&gt;"",[1]Data!BN15,"")</f>
        <v/>
      </c>
      <c r="V15" s="6" t="str">
        <f>IF([1]Data!BO15&lt;&gt;"",[1]Data!BO15,"")</f>
        <v/>
      </c>
      <c r="W15" s="6" t="str">
        <f>IF([1]Data!BP15&lt;&gt;"",[1]Data!BP15,"")</f>
        <v/>
      </c>
      <c r="X15" s="6" t="str">
        <f>IF([1]Data!BQ15&lt;&gt;"",[1]Data!BQ15,"")</f>
        <v/>
      </c>
      <c r="Y15" s="6" t="str">
        <f>IF([1]Data!BR15&lt;&gt;"",[1]Data!BR15,"")</f>
        <v/>
      </c>
      <c r="Z15" s="6" t="str">
        <f>IF([1]Data!BS15&lt;&gt;"",[1]Data!BS15,"")</f>
        <v/>
      </c>
      <c r="AA15" s="6" t="str">
        <f>IF([1]Data!BT15&lt;&gt;"",[1]Data!BT15,"")</f>
        <v/>
      </c>
      <c r="AB15" s="6" t="str">
        <f>IF([1]Data!BU15&lt;&gt;"",[1]Data!BU15,"")</f>
        <v/>
      </c>
      <c r="AC15" s="6" t="str">
        <f>IF([1]Data!BV15&lt;&gt;"",[1]Data!BV15,"")</f>
        <v/>
      </c>
      <c r="AD15" s="6" t="str">
        <f>IF([1]Data!BW15&lt;&gt;"",[1]Data!BW15,"")</f>
        <v/>
      </c>
      <c r="AE15" s="6" t="str">
        <f>IF([1]Data!BX15&lt;&gt;"",[1]Data!BX15,"")</f>
        <v/>
      </c>
      <c r="AF15" s="6" t="str">
        <f>IF([1]Data!BY15&lt;&gt;"",[1]Data!BY15,"")</f>
        <v/>
      </c>
      <c r="AG15" s="3" t="str">
        <f>IF([1]Data!BZ15&lt;&gt;"",[1]Data!BZ15,"")</f>
        <v/>
      </c>
      <c r="AH15" s="3" t="str">
        <f>IF([1]Data!CA15&lt;&gt;"",[1]Data!CA15,"")</f>
        <v/>
      </c>
      <c r="AI15" s="4" t="str">
        <f t="shared" si="1"/>
        <v/>
      </c>
      <c r="AJ15" s="3" t="str">
        <f>IF([1]Data!CB15&lt;&gt;"",[1]Data!CB15,"")</f>
        <v/>
      </c>
      <c r="AK15" s="3" t="str">
        <f>IF([1]Data!CC15&lt;&gt;"",[1]Data!CC15,"")</f>
        <v/>
      </c>
      <c r="AL15" s="4" t="str">
        <f t="shared" si="2"/>
        <v/>
      </c>
      <c r="AM15" s="4" t="str">
        <f t="shared" si="9"/>
        <v/>
      </c>
      <c r="AN15" s="6" t="str">
        <f>IF([1]Data!CD15&lt;&gt;"",[1]Data!CD15,"")</f>
        <v/>
      </c>
      <c r="AO15" s="6" t="str">
        <f>IF([1]Data!CE15&lt;&gt;"",[1]Data!CE15,"")</f>
        <v/>
      </c>
      <c r="AP15" s="6" t="str">
        <f>IF([1]Data!CF15&lt;&gt;"",[1]Data!CF15,"")</f>
        <v/>
      </c>
      <c r="AQ15" s="6" t="str">
        <f>IF([1]Data!CG15&lt;&gt;"",[1]Data!CG15,"")</f>
        <v/>
      </c>
      <c r="AR15" s="6" t="str">
        <f>IF([1]Data!CH15&lt;&gt;"",[1]Data!CH15,"")</f>
        <v/>
      </c>
      <c r="AS15" s="6" t="str">
        <f>IF([1]Data!CI15&lt;&gt;"",[1]Data!CI15,"")</f>
        <v/>
      </c>
      <c r="AT15" s="3" t="str">
        <f>IF([1]Data!CJ15&lt;&gt;"",[1]Data!CJ15,"")</f>
        <v/>
      </c>
      <c r="AU15" s="3" t="str">
        <f>IF([1]Data!CK15&lt;&gt;"",[1]Data!CK15,"")</f>
        <v/>
      </c>
      <c r="AV15" s="4" t="str">
        <f t="shared" si="3"/>
        <v/>
      </c>
      <c r="AW15" s="4" t="str">
        <f t="shared" si="10"/>
        <v/>
      </c>
      <c r="AX15" s="4" t="str">
        <f t="shared" si="11"/>
        <v/>
      </c>
      <c r="AY15" s="6" t="str">
        <f>IF([1]Data!CL15&lt;&gt;"",[1]Data!CL15,"")</f>
        <v/>
      </c>
      <c r="AZ15" s="6" t="str">
        <f>IF([1]Data!CM15&lt;&gt;"",[1]Data!CM15,"")</f>
        <v/>
      </c>
      <c r="BA15" s="6" t="str">
        <f>IF([1]Data!CN15&lt;&gt;"",[1]Data!CN15,"")</f>
        <v/>
      </c>
      <c r="BB15" s="3" t="str">
        <f>IF([1]Data!CO15&lt;&gt;"",[1]Data!CO15,"")</f>
        <v/>
      </c>
      <c r="BC15" s="3" t="str">
        <f>IF([1]Data!CP15&lt;&gt;"",[1]Data!CP15,"")</f>
        <v/>
      </c>
      <c r="BD15" s="4" t="str">
        <f t="shared" si="4"/>
        <v/>
      </c>
      <c r="BE15" s="4" t="str">
        <f t="shared" ref="BE15" si="30">IF(BD15&lt;&gt;"",BD15-BD14,"")</f>
        <v/>
      </c>
      <c r="BF15" s="4" t="str">
        <f t="shared" ref="BF15" si="31">IF(BE15&lt;&gt;"",BE15/36,"")</f>
        <v/>
      </c>
      <c r="BG15" s="6" t="str">
        <f>IF([1]Data!CQ15&lt;&gt;"",[1]Data!CQ15,"")</f>
        <v/>
      </c>
      <c r="BH15" s="6" t="str">
        <f>IF([1]Data!CR15&lt;&gt;"",[1]Data!CR15,"")</f>
        <v/>
      </c>
      <c r="BI15" s="6" t="str">
        <f>IF([1]Data!CS15&lt;&gt;"",[1]Data!CS15,"")</f>
        <v/>
      </c>
      <c r="BJ15" s="3" t="str">
        <f>IF([1]Data!CT15&lt;&gt;"",[1]Data!CT15,"")</f>
        <v/>
      </c>
      <c r="BK15" s="3" t="str">
        <f>IF([1]Data!CU15&lt;&gt;"",[1]Data!CU15,"")</f>
        <v/>
      </c>
      <c r="BL15" s="4" t="str">
        <f t="shared" si="5"/>
        <v/>
      </c>
      <c r="BM15" s="4" t="str">
        <f t="shared" ref="BM15" si="32">IF(BL15&lt;&gt;"",BL15-BL14,"")</f>
        <v/>
      </c>
      <c r="BN15" s="4" t="str">
        <f t="shared" ref="BN15" si="33">IF(BM15&lt;&gt;"",BM15/36,"")</f>
        <v/>
      </c>
      <c r="BO15" s="6" t="str">
        <f>IF([1]Data!CV15&lt;&gt;"",[1]Data!CV15,"")</f>
        <v/>
      </c>
      <c r="BP15" s="6" t="str">
        <f>IF([1]Data!CW15&lt;&gt;"",[1]Data!CW15,"")</f>
        <v/>
      </c>
      <c r="BQ15" s="6" t="str">
        <f>IF([1]Data!CX15&lt;&gt;"",[1]Data!CX15,"")</f>
        <v/>
      </c>
      <c r="BR15" s="3" t="str">
        <f>IF([1]Data!CY15&lt;&gt;"",[1]Data!CY15,"")</f>
        <v/>
      </c>
      <c r="BS15" s="3" t="str">
        <f>IF([1]Data!CZ15&lt;&gt;"",[1]Data!CZ15,"")</f>
        <v/>
      </c>
      <c r="BT15" s="4" t="str">
        <f t="shared" si="6"/>
        <v/>
      </c>
      <c r="BU15" s="4" t="str">
        <f t="shared" si="12"/>
        <v/>
      </c>
      <c r="BV15" s="4" t="str">
        <f t="shared" si="13"/>
        <v/>
      </c>
      <c r="BW15" s="6" t="str">
        <f>IF([1]Data!DA15&lt;&gt;"",[1]Data!DA15,"")</f>
        <v/>
      </c>
      <c r="BX15" s="6" t="str">
        <f>IF([1]Data!DB15&lt;&gt;"",[1]Data!DB15,"")</f>
        <v/>
      </c>
      <c r="BY15" s="6" t="str">
        <f>IF([1]Data!DC15&lt;&gt;"",[1]Data!DC15,"")</f>
        <v/>
      </c>
      <c r="BZ15" s="6" t="str">
        <f>IF([1]Data!DD15&lt;&gt;"",[1]Data!DD15,"")</f>
        <v/>
      </c>
      <c r="CA15" s="6" t="str">
        <f>IF([1]Data!DE15&lt;&gt;"",[1]Data!DE15,"")</f>
        <v/>
      </c>
      <c r="CB15" s="3" t="str">
        <f>IF([1]Data!DF15&lt;&gt;"",[1]Data!DF15,"")</f>
        <v/>
      </c>
      <c r="CC15" s="3" t="str">
        <f>IF([1]Data!DG15&lt;&gt;"",[1]Data!DG15,"")</f>
        <v/>
      </c>
      <c r="CD15" s="4" t="str">
        <f t="shared" si="7"/>
        <v/>
      </c>
      <c r="CE15" s="4" t="str">
        <f t="shared" si="8"/>
        <v/>
      </c>
      <c r="CF15" s="4"/>
      <c r="CG15" s="6" t="str">
        <f>IF([1]Data!DH15&lt;&gt;"",[1]Data!DH15,"")</f>
        <v/>
      </c>
      <c r="CH15" s="6" t="str">
        <f>IF([1]Data!DI15&lt;&gt;"",[1]Data!DI15,"")</f>
        <v/>
      </c>
      <c r="CI15" s="6" t="str">
        <f>IF([1]Data!DJ15&lt;&gt;"",[1]Data!DJ15,"")</f>
        <v/>
      </c>
      <c r="CJ15" s="6" t="str">
        <f>IF([1]Data!DK15&lt;&gt;"",[1]Data!DK15,"")</f>
        <v/>
      </c>
      <c r="CK15" s="6" t="str">
        <f>IF([1]Data!DL15&lt;&gt;"",[1]Data!DL15,"")</f>
        <v/>
      </c>
      <c r="CL15" s="6" t="str">
        <f>IF([1]Data!DM15&lt;&gt;"",[1]Data!DM15,"")</f>
        <v/>
      </c>
      <c r="CM15" s="6" t="str">
        <f>IF([1]Data!DN15&lt;&gt;"",[1]Data!DN15,"")</f>
        <v/>
      </c>
      <c r="CN15" s="6" t="str">
        <f>IF([1]Data!DO15&lt;&gt;"",[1]Data!DO15,"")</f>
        <v/>
      </c>
      <c r="CO15" s="6" t="str">
        <f>IF([1]Data!DP15&lt;&gt;"",[1]Data!DP15,"")</f>
        <v/>
      </c>
      <c r="CP15" s="6" t="str">
        <f>IF([1]Data!DQ15&lt;&gt;"",[1]Data!DQ15,"")</f>
        <v/>
      </c>
      <c r="CQ15" s="6" t="str">
        <f>IF([1]Data!DR15&lt;&gt;"",[1]Data!DR15,"")</f>
        <v/>
      </c>
      <c r="CR15" s="6" t="str">
        <f>IF([1]Data!DS15&lt;&gt;"",[1]Data!DS15,"")</f>
        <v/>
      </c>
      <c r="CS15" s="6" t="str">
        <f>IF([1]Data!DT15&lt;&gt;"",[1]Data!DT15,"")</f>
        <v/>
      </c>
      <c r="CT15" s="6" t="str">
        <f>IF([1]Data!DU15&lt;&gt;"",[1]Data!DU15,"")</f>
        <v/>
      </c>
      <c r="CU15" s="6" t="str">
        <f>IF([1]Data!DV15&lt;&gt;"",[1]Data!DV15,"")</f>
        <v/>
      </c>
      <c r="CV15" s="6" t="str">
        <f>IF([1]Data!DW15&lt;&gt;"",[1]Data!DW15,"")</f>
        <v/>
      </c>
      <c r="CW15" s="6" t="str">
        <f>IF([1]Data!DX15&lt;&gt;"",[1]Data!DX15,"")</f>
        <v/>
      </c>
      <c r="CX15" s="6" t="str">
        <f>IF([1]Data!DY15&lt;&gt;"",[1]Data!DY15,"")</f>
        <v/>
      </c>
      <c r="CY15" s="6" t="str">
        <f>IF([1]Data!DZ15&lt;&gt;"",[1]Data!DZ15,"")</f>
        <v/>
      </c>
      <c r="CZ15" s="6" t="str">
        <f>IF([1]Data!EA15&lt;&gt;"",[1]Data!EA15,"")</f>
        <v/>
      </c>
      <c r="DA15" s="6" t="str">
        <f>IF([1]Data!EB15&lt;&gt;"",[1]Data!EB15,"")</f>
        <v/>
      </c>
      <c r="DB15" s="6" t="str">
        <f>IF([1]Data!EC15&lt;&gt;"",[1]Data!EC15,"")</f>
        <v/>
      </c>
      <c r="DC15" s="6" t="str">
        <f>IF([1]Data!ED15&lt;&gt;"",[1]Data!ED15,"")</f>
        <v/>
      </c>
      <c r="DD15" s="6" t="str">
        <f>IF([1]Data!EE15&lt;&gt;"",[1]Data!EE15,"")</f>
        <v/>
      </c>
      <c r="DE15" s="6" t="str">
        <f>IF([1]Data!EF15&lt;&gt;"",[1]Data!EF15,"")</f>
        <v/>
      </c>
      <c r="DF15" s="6" t="str">
        <f>IF([1]Data!EG15&lt;&gt;"",[1]Data!EG15,"")</f>
        <v/>
      </c>
      <c r="DG15" s="6" t="str">
        <f>IF([1]Data!EH15&lt;&gt;"",[1]Data!EH15,"")</f>
        <v/>
      </c>
      <c r="DH15" s="6" t="str">
        <f>IF([1]Data!EI15&lt;&gt;"",[1]Data!EI15,"")</f>
        <v/>
      </c>
      <c r="DI15" s="6" t="str">
        <f>IF([1]Data!EJ15&lt;&gt;"",[1]Data!EJ15,"")</f>
        <v/>
      </c>
      <c r="DJ15" s="6" t="str">
        <f>IF([1]Data!EK15&lt;&gt;"",[1]Data!EK15,"")</f>
        <v/>
      </c>
      <c r="DK15" s="6" t="str">
        <f>IF([1]Data!EL15&lt;&gt;"",[1]Data!EL15,"")</f>
        <v/>
      </c>
      <c r="DL15" s="6" t="str">
        <f>IF([1]Data!EM15&lt;&gt;"",[1]Data!EM15,"")</f>
        <v/>
      </c>
    </row>
    <row r="16" spans="1:116" x14ac:dyDescent="0.25">
      <c r="A16" t="str">
        <f>IF([1]Data!A16&lt;&gt;"",[1]Data!A16,"")</f>
        <v/>
      </c>
      <c r="B16" t="str">
        <f>IF([1]Data!C16&lt;&gt;"",[1]Data!C16,"")</f>
        <v/>
      </c>
      <c r="C16" s="6" t="str">
        <f>IF([1]Data!AW16&lt;&gt;"",[1]Data!AW16,"")</f>
        <v/>
      </c>
      <c r="D16" s="2" t="str">
        <f>IF([1]Data!AX16&lt;&gt;"",[1]Data!AX16,"")</f>
        <v/>
      </c>
      <c r="E16" s="2" t="str">
        <f>IF([1]Data!AY16&lt;&gt;"",[1]Data!AY16,"")</f>
        <v/>
      </c>
      <c r="F16" s="2" t="str">
        <f>IF([1]Data!AZ16&lt;&gt;"",[1]Data!AZ16,"")</f>
        <v/>
      </c>
      <c r="G16" s="2" t="str">
        <f>IF([1]Data!BA16&lt;&gt;"",[1]Data!BA16,"")</f>
        <v/>
      </c>
      <c r="H16" s="2" t="str">
        <f>IF([1]Data!BB16&lt;&gt;"",[1]Data!BB16,"")</f>
        <v/>
      </c>
      <c r="I16" s="2" t="str">
        <f>IF([1]Data!BC16&lt;&gt;"",[1]Data!BC16,"")</f>
        <v/>
      </c>
      <c r="J16" s="9" t="str">
        <f>IF([1]Data!BD16&lt;&gt;"",[1]Data!BD16,"")</f>
        <v/>
      </c>
      <c r="K16" s="9" t="str">
        <f>IF([1]Data!BE16&lt;&gt;"",[1]Data!BE16,"")</f>
        <v/>
      </c>
      <c r="L16" s="9" t="str">
        <f>IF([1]Data!BF16&lt;&gt;"",[1]Data!BF16,"")</f>
        <v/>
      </c>
      <c r="M16" s="9" t="str">
        <f>IF([1]Data!BG16&lt;&gt;"",[1]Data!BG16,"")</f>
        <v/>
      </c>
      <c r="N16" s="3" t="str">
        <f>IF([1]Data!BH16&lt;&gt;"",[1]Data!BH16,"")</f>
        <v/>
      </c>
      <c r="O16" s="3" t="str">
        <f>IF([1]Data!BI16&lt;&gt;"",[1]Data!BI16,"")</f>
        <v/>
      </c>
      <c r="P16" s="4" t="str">
        <f t="shared" si="0"/>
        <v/>
      </c>
      <c r="Q16" s="6" t="str">
        <f>IF([1]Data!BJ16&lt;&gt;"",[1]Data!BJ16,"")</f>
        <v/>
      </c>
      <c r="R16" s="6" t="str">
        <f>IF([1]Data!BK16&lt;&gt;"",[1]Data!BK16,"")</f>
        <v/>
      </c>
      <c r="S16" s="6" t="str">
        <f>IF([1]Data!BL16&lt;&gt;"",[1]Data!BL16,"")</f>
        <v/>
      </c>
      <c r="T16" s="6" t="str">
        <f>IF([1]Data!BM16&lt;&gt;"",[1]Data!BM16,"")</f>
        <v/>
      </c>
      <c r="U16" s="6" t="str">
        <f>IF([1]Data!BN16&lt;&gt;"",[1]Data!BN16,"")</f>
        <v/>
      </c>
      <c r="V16" s="6" t="str">
        <f>IF([1]Data!BO16&lt;&gt;"",[1]Data!BO16,"")</f>
        <v/>
      </c>
      <c r="W16" s="6" t="str">
        <f>IF([1]Data!BP16&lt;&gt;"",[1]Data!BP16,"")</f>
        <v/>
      </c>
      <c r="X16" s="6" t="str">
        <f>IF([1]Data!BQ16&lt;&gt;"",[1]Data!BQ16,"")</f>
        <v/>
      </c>
      <c r="Y16" s="6" t="str">
        <f>IF([1]Data!BR16&lt;&gt;"",[1]Data!BR16,"")</f>
        <v/>
      </c>
      <c r="Z16" s="6" t="str">
        <f>IF([1]Data!BS16&lt;&gt;"",[1]Data!BS16,"")</f>
        <v/>
      </c>
      <c r="AA16" s="6" t="str">
        <f>IF([1]Data!BT16&lt;&gt;"",[1]Data!BT16,"")</f>
        <v/>
      </c>
      <c r="AB16" s="6" t="str">
        <f>IF([1]Data!BU16&lt;&gt;"",[1]Data!BU16,"")</f>
        <v/>
      </c>
      <c r="AC16" s="6" t="str">
        <f>IF([1]Data!BV16&lt;&gt;"",[1]Data!BV16,"")</f>
        <v/>
      </c>
      <c r="AD16" s="6" t="str">
        <f>IF([1]Data!BW16&lt;&gt;"",[1]Data!BW16,"")</f>
        <v/>
      </c>
      <c r="AE16" s="6" t="str">
        <f>IF([1]Data!BX16&lt;&gt;"",[1]Data!BX16,"")</f>
        <v/>
      </c>
      <c r="AF16" s="6" t="str">
        <f>IF([1]Data!BY16&lt;&gt;"",[1]Data!BY16,"")</f>
        <v/>
      </c>
      <c r="AG16" s="3" t="str">
        <f>IF([1]Data!BZ16&lt;&gt;"",[1]Data!BZ16,"")</f>
        <v/>
      </c>
      <c r="AH16" s="3" t="str">
        <f>IF([1]Data!CA16&lt;&gt;"",[1]Data!CA16,"")</f>
        <v/>
      </c>
      <c r="AI16" s="4" t="str">
        <f t="shared" si="1"/>
        <v/>
      </c>
      <c r="AJ16" s="3" t="str">
        <f>IF([1]Data!CB16&lt;&gt;"",[1]Data!CB16,"")</f>
        <v/>
      </c>
      <c r="AK16" s="3" t="str">
        <f>IF([1]Data!CC16&lt;&gt;"",[1]Data!CC16,"")</f>
        <v/>
      </c>
      <c r="AL16" s="4" t="str">
        <f t="shared" si="2"/>
        <v/>
      </c>
      <c r="AM16" s="4" t="str">
        <f t="shared" si="9"/>
        <v/>
      </c>
      <c r="AN16" s="6" t="str">
        <f>IF([1]Data!CD16&lt;&gt;"",[1]Data!CD16,"")</f>
        <v/>
      </c>
      <c r="AO16" s="6" t="str">
        <f>IF([1]Data!CE16&lt;&gt;"",[1]Data!CE16,"")</f>
        <v/>
      </c>
      <c r="AP16" s="6" t="str">
        <f>IF([1]Data!CF16&lt;&gt;"",[1]Data!CF16,"")</f>
        <v/>
      </c>
      <c r="AQ16" s="6" t="str">
        <f>IF([1]Data!CG16&lt;&gt;"",[1]Data!CG16,"")</f>
        <v/>
      </c>
      <c r="AR16" s="6" t="str">
        <f>IF([1]Data!CH16&lt;&gt;"",[1]Data!CH16,"")</f>
        <v/>
      </c>
      <c r="AS16" s="6" t="str">
        <f>IF([1]Data!CI16&lt;&gt;"",[1]Data!CI16,"")</f>
        <v/>
      </c>
      <c r="AT16" s="3" t="str">
        <f>IF([1]Data!CJ16&lt;&gt;"",[1]Data!CJ16,"")</f>
        <v/>
      </c>
      <c r="AU16" s="3" t="str">
        <f>IF([1]Data!CK16&lt;&gt;"",[1]Data!CK16,"")</f>
        <v/>
      </c>
      <c r="AV16" s="4" t="str">
        <f t="shared" si="3"/>
        <v/>
      </c>
      <c r="AW16" s="4" t="str">
        <f t="shared" si="10"/>
        <v/>
      </c>
      <c r="AX16" s="4" t="str">
        <f t="shared" si="11"/>
        <v/>
      </c>
      <c r="AY16" s="6" t="str">
        <f>IF([1]Data!CL16&lt;&gt;"",[1]Data!CL16,"")</f>
        <v/>
      </c>
      <c r="AZ16" s="6" t="str">
        <f>IF([1]Data!CM16&lt;&gt;"",[1]Data!CM16,"")</f>
        <v/>
      </c>
      <c r="BA16" s="6" t="str">
        <f>IF([1]Data!CN16&lt;&gt;"",[1]Data!CN16,"")</f>
        <v/>
      </c>
      <c r="BB16" s="3" t="str">
        <f>IF([1]Data!CO16&lt;&gt;"",[1]Data!CO16,"")</f>
        <v/>
      </c>
      <c r="BC16" s="3" t="str">
        <f>IF([1]Data!CP16&lt;&gt;"",[1]Data!CP16,"")</f>
        <v/>
      </c>
      <c r="BD16" s="4" t="str">
        <f t="shared" si="4"/>
        <v/>
      </c>
      <c r="BE16" s="4"/>
      <c r="BF16" s="4"/>
      <c r="BG16" s="6" t="str">
        <f>IF([1]Data!CQ16&lt;&gt;"",[1]Data!CQ16,"")</f>
        <v/>
      </c>
      <c r="BH16" s="6" t="str">
        <f>IF([1]Data!CR16&lt;&gt;"",[1]Data!CR16,"")</f>
        <v/>
      </c>
      <c r="BI16" s="6" t="str">
        <f>IF([1]Data!CS16&lt;&gt;"",[1]Data!CS16,"")</f>
        <v/>
      </c>
      <c r="BJ16" s="3" t="str">
        <f>IF([1]Data!CT16&lt;&gt;"",[1]Data!CT16,"")</f>
        <v/>
      </c>
      <c r="BK16" s="3" t="str">
        <f>IF([1]Data!CU16&lt;&gt;"",[1]Data!CU16,"")</f>
        <v/>
      </c>
      <c r="BL16" s="4" t="str">
        <f t="shared" si="5"/>
        <v/>
      </c>
      <c r="BM16" s="4"/>
      <c r="BN16" s="4"/>
      <c r="BO16" s="6" t="str">
        <f>IF([1]Data!CV16&lt;&gt;"",[1]Data!CV16,"")</f>
        <v/>
      </c>
      <c r="BP16" s="6" t="str">
        <f>IF([1]Data!CW16&lt;&gt;"",[1]Data!CW16,"")</f>
        <v/>
      </c>
      <c r="BQ16" s="6" t="str">
        <f>IF([1]Data!CX16&lt;&gt;"",[1]Data!CX16,"")</f>
        <v/>
      </c>
      <c r="BR16" s="3" t="str">
        <f>IF([1]Data!CY16&lt;&gt;"",[1]Data!CY16,"")</f>
        <v/>
      </c>
      <c r="BS16" s="3" t="str">
        <f>IF([1]Data!CZ16&lt;&gt;"",[1]Data!CZ16,"")</f>
        <v/>
      </c>
      <c r="BT16" s="4" t="str">
        <f t="shared" si="6"/>
        <v/>
      </c>
      <c r="BU16" s="4" t="str">
        <f t="shared" si="12"/>
        <v/>
      </c>
      <c r="BV16" s="4" t="str">
        <f t="shared" si="13"/>
        <v/>
      </c>
      <c r="BW16" s="6" t="str">
        <f>IF([1]Data!DA16&lt;&gt;"",[1]Data!DA16,"")</f>
        <v/>
      </c>
      <c r="BX16" s="6" t="str">
        <f>IF([1]Data!DB16&lt;&gt;"",[1]Data!DB16,"")</f>
        <v/>
      </c>
      <c r="BY16" s="6" t="str">
        <f>IF([1]Data!DC16&lt;&gt;"",[1]Data!DC16,"")</f>
        <v/>
      </c>
      <c r="BZ16" s="6" t="str">
        <f>IF([1]Data!DD16&lt;&gt;"",[1]Data!DD16,"")</f>
        <v/>
      </c>
      <c r="CA16" s="6" t="str">
        <f>IF([1]Data!DE16&lt;&gt;"",[1]Data!DE16,"")</f>
        <v/>
      </c>
      <c r="CB16" s="3" t="str">
        <f>IF([1]Data!DF16&lt;&gt;"",[1]Data!DF16,"")</f>
        <v/>
      </c>
      <c r="CC16" s="3" t="str">
        <f>IF([1]Data!DG16&lt;&gt;"",[1]Data!DG16,"")</f>
        <v/>
      </c>
      <c r="CD16" s="4" t="str">
        <f t="shared" si="7"/>
        <v/>
      </c>
      <c r="CE16" s="4" t="str">
        <f t="shared" si="8"/>
        <v/>
      </c>
      <c r="CF16" s="4"/>
      <c r="CG16" s="6" t="str">
        <f>IF([1]Data!DH16&lt;&gt;"",[1]Data!DH16,"")</f>
        <v/>
      </c>
      <c r="CH16" s="6" t="str">
        <f>IF([1]Data!DI16&lt;&gt;"",[1]Data!DI16,"")</f>
        <v/>
      </c>
      <c r="CI16" s="6" t="str">
        <f>IF([1]Data!DJ16&lt;&gt;"",[1]Data!DJ16,"")</f>
        <v/>
      </c>
      <c r="CJ16" s="6" t="str">
        <f>IF([1]Data!DK16&lt;&gt;"",[1]Data!DK16,"")</f>
        <v/>
      </c>
      <c r="CK16" s="6" t="str">
        <f>IF([1]Data!DL16&lt;&gt;"",[1]Data!DL16,"")</f>
        <v/>
      </c>
      <c r="CL16" s="6" t="str">
        <f>IF([1]Data!DM16&lt;&gt;"",[1]Data!DM16,"")</f>
        <v/>
      </c>
      <c r="CM16" s="6" t="str">
        <f>IF([1]Data!DN16&lt;&gt;"",[1]Data!DN16,"")</f>
        <v/>
      </c>
      <c r="CN16" s="6" t="str">
        <f>IF([1]Data!DO16&lt;&gt;"",[1]Data!DO16,"")</f>
        <v/>
      </c>
      <c r="CO16" s="6" t="str">
        <f>IF([1]Data!DP16&lt;&gt;"",[1]Data!DP16,"")</f>
        <v/>
      </c>
      <c r="CP16" s="6" t="str">
        <f>IF([1]Data!DQ16&lt;&gt;"",[1]Data!DQ16,"")</f>
        <v/>
      </c>
      <c r="CQ16" s="6" t="str">
        <f>IF([1]Data!DR16&lt;&gt;"",[1]Data!DR16,"")</f>
        <v/>
      </c>
      <c r="CR16" s="6" t="str">
        <f>IF([1]Data!DS16&lt;&gt;"",[1]Data!DS16,"")</f>
        <v/>
      </c>
      <c r="CS16" s="6" t="str">
        <f>IF([1]Data!DT16&lt;&gt;"",[1]Data!DT16,"")</f>
        <v/>
      </c>
      <c r="CT16" s="6" t="str">
        <f>IF([1]Data!DU16&lt;&gt;"",[1]Data!DU16,"")</f>
        <v/>
      </c>
      <c r="CU16" s="6" t="str">
        <f>IF([1]Data!DV16&lt;&gt;"",[1]Data!DV16,"")</f>
        <v/>
      </c>
      <c r="CV16" s="6" t="str">
        <f>IF([1]Data!DW16&lt;&gt;"",[1]Data!DW16,"")</f>
        <v/>
      </c>
      <c r="CW16" s="6" t="str">
        <f>IF([1]Data!DX16&lt;&gt;"",[1]Data!DX16,"")</f>
        <v/>
      </c>
      <c r="CX16" s="6" t="str">
        <f>IF([1]Data!DY16&lt;&gt;"",[1]Data!DY16,"")</f>
        <v/>
      </c>
      <c r="CY16" s="6" t="str">
        <f>IF([1]Data!DZ16&lt;&gt;"",[1]Data!DZ16,"")</f>
        <v/>
      </c>
      <c r="CZ16" s="6" t="str">
        <f>IF([1]Data!EA16&lt;&gt;"",[1]Data!EA16,"")</f>
        <v/>
      </c>
      <c r="DA16" s="6" t="str">
        <f>IF([1]Data!EB16&lt;&gt;"",[1]Data!EB16,"")</f>
        <v/>
      </c>
      <c r="DB16" s="6" t="str">
        <f>IF([1]Data!EC16&lt;&gt;"",[1]Data!EC16,"")</f>
        <v/>
      </c>
      <c r="DC16" s="6" t="str">
        <f>IF([1]Data!ED16&lt;&gt;"",[1]Data!ED16,"")</f>
        <v/>
      </c>
      <c r="DD16" s="6" t="str">
        <f>IF([1]Data!EE16&lt;&gt;"",[1]Data!EE16,"")</f>
        <v/>
      </c>
      <c r="DE16" s="6" t="str">
        <f>IF([1]Data!EF16&lt;&gt;"",[1]Data!EF16,"")</f>
        <v/>
      </c>
      <c r="DF16" s="6" t="str">
        <f>IF([1]Data!EG16&lt;&gt;"",[1]Data!EG16,"")</f>
        <v/>
      </c>
      <c r="DG16" s="6" t="str">
        <f>IF([1]Data!EH16&lt;&gt;"",[1]Data!EH16,"")</f>
        <v/>
      </c>
      <c r="DH16" s="6" t="str">
        <f>IF([1]Data!EI16&lt;&gt;"",[1]Data!EI16,"")</f>
        <v/>
      </c>
      <c r="DI16" s="6" t="str">
        <f>IF([1]Data!EJ16&lt;&gt;"",[1]Data!EJ16,"")</f>
        <v/>
      </c>
      <c r="DJ16" s="6" t="str">
        <f>IF([1]Data!EK16&lt;&gt;"",[1]Data!EK16,"")</f>
        <v/>
      </c>
      <c r="DK16" s="6" t="str">
        <f>IF([1]Data!EL16&lt;&gt;"",[1]Data!EL16,"")</f>
        <v/>
      </c>
      <c r="DL16" s="6" t="str">
        <f>IF([1]Data!EM16&lt;&gt;"",[1]Data!EM16,"")</f>
        <v/>
      </c>
    </row>
    <row r="17" spans="1:116" x14ac:dyDescent="0.25">
      <c r="A17" t="str">
        <f>IF([1]Data!A17&lt;&gt;"",[1]Data!A17,"")</f>
        <v/>
      </c>
      <c r="B17" t="str">
        <f>IF([1]Data!C17&lt;&gt;"",[1]Data!C17,"")</f>
        <v/>
      </c>
      <c r="C17" s="6" t="str">
        <f>IF([1]Data!AW17&lt;&gt;"",[1]Data!AW17,"")</f>
        <v/>
      </c>
      <c r="D17" s="2" t="str">
        <f>IF([1]Data!AX17&lt;&gt;"",[1]Data!AX17,"")</f>
        <v/>
      </c>
      <c r="E17" s="2" t="str">
        <f>IF([1]Data!AY17&lt;&gt;"",[1]Data!AY17,"")</f>
        <v/>
      </c>
      <c r="F17" s="2" t="str">
        <f>IF([1]Data!AZ17&lt;&gt;"",[1]Data!AZ17,"")</f>
        <v/>
      </c>
      <c r="G17" s="2" t="str">
        <f>IF([1]Data!BA17&lt;&gt;"",[1]Data!BA17,"")</f>
        <v/>
      </c>
      <c r="H17" s="2" t="str">
        <f>IF([1]Data!BB17&lt;&gt;"",[1]Data!BB17,"")</f>
        <v/>
      </c>
      <c r="I17" s="2" t="str">
        <f>IF([1]Data!BC17&lt;&gt;"",[1]Data!BC17,"")</f>
        <v/>
      </c>
      <c r="J17" s="9" t="str">
        <f>IF([1]Data!BD17&lt;&gt;"",[1]Data!BD17,"")</f>
        <v/>
      </c>
      <c r="K17" s="9" t="str">
        <f>IF([1]Data!BE17&lt;&gt;"",[1]Data!BE17,"")</f>
        <v/>
      </c>
      <c r="L17" s="9" t="str">
        <f>IF([1]Data!BF17&lt;&gt;"",[1]Data!BF17,"")</f>
        <v/>
      </c>
      <c r="M17" s="9" t="str">
        <f>IF([1]Data!BG17&lt;&gt;"",[1]Data!BG17,"")</f>
        <v/>
      </c>
      <c r="N17" s="3" t="str">
        <f>IF([1]Data!BH17&lt;&gt;"",[1]Data!BH17,"")</f>
        <v/>
      </c>
      <c r="O17" s="3" t="str">
        <f>IF([1]Data!BI17&lt;&gt;"",[1]Data!BI17,"")</f>
        <v/>
      </c>
      <c r="P17" s="4" t="str">
        <f t="shared" si="0"/>
        <v/>
      </c>
      <c r="Q17" s="6" t="str">
        <f>IF([1]Data!BJ17&lt;&gt;"",[1]Data!BJ17,"")</f>
        <v/>
      </c>
      <c r="R17" s="6" t="str">
        <f>IF([1]Data!BK17&lt;&gt;"",[1]Data!BK17,"")</f>
        <v/>
      </c>
      <c r="S17" s="6" t="str">
        <f>IF([1]Data!BL17&lt;&gt;"",[1]Data!BL17,"")</f>
        <v/>
      </c>
      <c r="T17" s="6" t="str">
        <f>IF([1]Data!BM17&lt;&gt;"",[1]Data!BM17,"")</f>
        <v/>
      </c>
      <c r="U17" s="6" t="str">
        <f>IF([1]Data!BN17&lt;&gt;"",[1]Data!BN17,"")</f>
        <v/>
      </c>
      <c r="V17" s="6" t="str">
        <f>IF([1]Data!BO17&lt;&gt;"",[1]Data!BO17,"")</f>
        <v/>
      </c>
      <c r="W17" s="6" t="str">
        <f>IF([1]Data!BP17&lt;&gt;"",[1]Data!BP17,"")</f>
        <v/>
      </c>
      <c r="X17" s="6" t="str">
        <f>IF([1]Data!BQ17&lt;&gt;"",[1]Data!BQ17,"")</f>
        <v/>
      </c>
      <c r="Y17" s="6" t="str">
        <f>IF([1]Data!BR17&lt;&gt;"",[1]Data!BR17,"")</f>
        <v/>
      </c>
      <c r="Z17" s="6" t="str">
        <f>IF([1]Data!BS17&lt;&gt;"",[1]Data!BS17,"")</f>
        <v/>
      </c>
      <c r="AA17" s="6" t="str">
        <f>IF([1]Data!BT17&lt;&gt;"",[1]Data!BT17,"")</f>
        <v/>
      </c>
      <c r="AB17" s="6" t="str">
        <f>IF([1]Data!BU17&lt;&gt;"",[1]Data!BU17,"")</f>
        <v/>
      </c>
      <c r="AC17" s="6" t="str">
        <f>IF([1]Data!BV17&lt;&gt;"",[1]Data!BV17,"")</f>
        <v/>
      </c>
      <c r="AD17" s="6" t="str">
        <f>IF([1]Data!BW17&lt;&gt;"",[1]Data!BW17,"")</f>
        <v/>
      </c>
      <c r="AE17" s="6" t="str">
        <f>IF([1]Data!BX17&lt;&gt;"",[1]Data!BX17,"")</f>
        <v/>
      </c>
      <c r="AF17" s="6" t="str">
        <f>IF([1]Data!BY17&lt;&gt;"",[1]Data!BY17,"")</f>
        <v/>
      </c>
      <c r="AG17" s="3" t="str">
        <f>IF([1]Data!BZ17&lt;&gt;"",[1]Data!BZ17,"")</f>
        <v/>
      </c>
      <c r="AH17" s="3" t="str">
        <f>IF([1]Data!CA17&lt;&gt;"",[1]Data!CA17,"")</f>
        <v/>
      </c>
      <c r="AI17" s="4" t="str">
        <f t="shared" si="1"/>
        <v/>
      </c>
      <c r="AJ17" s="3" t="str">
        <f>IF([1]Data!CB17&lt;&gt;"",[1]Data!CB17,"")</f>
        <v/>
      </c>
      <c r="AK17" s="3" t="str">
        <f>IF([1]Data!CC17&lt;&gt;"",[1]Data!CC17,"")</f>
        <v/>
      </c>
      <c r="AL17" s="4" t="str">
        <f t="shared" si="2"/>
        <v/>
      </c>
      <c r="AM17" s="4" t="str">
        <f t="shared" si="9"/>
        <v/>
      </c>
      <c r="AN17" s="6" t="str">
        <f>IF([1]Data!CD17&lt;&gt;"",[1]Data!CD17,"")</f>
        <v/>
      </c>
      <c r="AO17" s="6" t="str">
        <f>IF([1]Data!CE17&lt;&gt;"",[1]Data!CE17,"")</f>
        <v/>
      </c>
      <c r="AP17" s="6" t="str">
        <f>IF([1]Data!CF17&lt;&gt;"",[1]Data!CF17,"")</f>
        <v/>
      </c>
      <c r="AQ17" s="6" t="str">
        <f>IF([1]Data!CG17&lt;&gt;"",[1]Data!CG17,"")</f>
        <v/>
      </c>
      <c r="AR17" s="6" t="str">
        <f>IF([1]Data!CH17&lt;&gt;"",[1]Data!CH17,"")</f>
        <v/>
      </c>
      <c r="AS17" s="6" t="str">
        <f>IF([1]Data!CI17&lt;&gt;"",[1]Data!CI17,"")</f>
        <v/>
      </c>
      <c r="AT17" s="3" t="str">
        <f>IF([1]Data!CJ17&lt;&gt;"",[1]Data!CJ17,"")</f>
        <v/>
      </c>
      <c r="AU17" s="3" t="str">
        <f>IF([1]Data!CK17&lt;&gt;"",[1]Data!CK17,"")</f>
        <v/>
      </c>
      <c r="AV17" s="4" t="str">
        <f t="shared" si="3"/>
        <v/>
      </c>
      <c r="AW17" s="4" t="str">
        <f t="shared" si="10"/>
        <v/>
      </c>
      <c r="AX17" s="4" t="str">
        <f t="shared" si="11"/>
        <v/>
      </c>
      <c r="AY17" s="6" t="str">
        <f>IF([1]Data!CL17&lt;&gt;"",[1]Data!CL17,"")</f>
        <v/>
      </c>
      <c r="AZ17" s="6" t="str">
        <f>IF([1]Data!CM17&lt;&gt;"",[1]Data!CM17,"")</f>
        <v/>
      </c>
      <c r="BA17" s="6" t="str">
        <f>IF([1]Data!CN17&lt;&gt;"",[1]Data!CN17,"")</f>
        <v/>
      </c>
      <c r="BB17" s="3" t="str">
        <f>IF([1]Data!CO17&lt;&gt;"",[1]Data!CO17,"")</f>
        <v/>
      </c>
      <c r="BC17" s="3" t="str">
        <f>IF([1]Data!CP17&lt;&gt;"",[1]Data!CP17,"")</f>
        <v/>
      </c>
      <c r="BD17" s="4" t="str">
        <f t="shared" si="4"/>
        <v/>
      </c>
      <c r="BE17" s="4" t="str">
        <f t="shared" ref="BE17" si="34">IF(BD17&lt;&gt;"",BD17-BD16,"")</f>
        <v/>
      </c>
      <c r="BF17" s="4" t="str">
        <f t="shared" ref="BF17" si="35">IF(BE17&lt;&gt;"",BE17/36,"")</f>
        <v/>
      </c>
      <c r="BG17" s="6" t="str">
        <f>IF([1]Data!CQ17&lt;&gt;"",[1]Data!CQ17,"")</f>
        <v/>
      </c>
      <c r="BH17" s="6" t="str">
        <f>IF([1]Data!CR17&lt;&gt;"",[1]Data!CR17,"")</f>
        <v/>
      </c>
      <c r="BI17" s="6" t="str">
        <f>IF([1]Data!CS17&lt;&gt;"",[1]Data!CS17,"")</f>
        <v/>
      </c>
      <c r="BJ17" s="3" t="str">
        <f>IF([1]Data!CT17&lt;&gt;"",[1]Data!CT17,"")</f>
        <v/>
      </c>
      <c r="BK17" s="3" t="str">
        <f>IF([1]Data!CU17&lt;&gt;"",[1]Data!CU17,"")</f>
        <v/>
      </c>
      <c r="BL17" s="4" t="str">
        <f t="shared" si="5"/>
        <v/>
      </c>
      <c r="BM17" s="4" t="str">
        <f t="shared" ref="BM17" si="36">IF(BL17&lt;&gt;"",BL17-BL16,"")</f>
        <v/>
      </c>
      <c r="BN17" s="4" t="str">
        <f t="shared" ref="BN17" si="37">IF(BM17&lt;&gt;"",BM17/36,"")</f>
        <v/>
      </c>
      <c r="BO17" s="6" t="str">
        <f>IF([1]Data!CV17&lt;&gt;"",[1]Data!CV17,"")</f>
        <v/>
      </c>
      <c r="BP17" s="6" t="str">
        <f>IF([1]Data!CW17&lt;&gt;"",[1]Data!CW17,"")</f>
        <v/>
      </c>
      <c r="BQ17" s="6" t="str">
        <f>IF([1]Data!CX17&lt;&gt;"",[1]Data!CX17,"")</f>
        <v/>
      </c>
      <c r="BR17" s="3" t="str">
        <f>IF([1]Data!CY17&lt;&gt;"",[1]Data!CY17,"")</f>
        <v/>
      </c>
      <c r="BS17" s="3" t="str">
        <f>IF([1]Data!CZ17&lt;&gt;"",[1]Data!CZ17,"")</f>
        <v/>
      </c>
      <c r="BT17" s="4" t="str">
        <f t="shared" si="6"/>
        <v/>
      </c>
      <c r="BU17" s="4" t="str">
        <f t="shared" si="12"/>
        <v/>
      </c>
      <c r="BV17" s="4" t="str">
        <f t="shared" si="13"/>
        <v/>
      </c>
      <c r="BW17" s="6" t="str">
        <f>IF([1]Data!DA17&lt;&gt;"",[1]Data!DA17,"")</f>
        <v/>
      </c>
      <c r="BX17" s="6" t="str">
        <f>IF([1]Data!DB17&lt;&gt;"",[1]Data!DB17,"")</f>
        <v/>
      </c>
      <c r="BY17" s="6" t="str">
        <f>IF([1]Data!DC17&lt;&gt;"",[1]Data!DC17,"")</f>
        <v/>
      </c>
      <c r="BZ17" s="6" t="str">
        <f>IF([1]Data!DD17&lt;&gt;"",[1]Data!DD17,"")</f>
        <v/>
      </c>
      <c r="CA17" s="6" t="str">
        <f>IF([1]Data!DE17&lt;&gt;"",[1]Data!DE17,"")</f>
        <v/>
      </c>
      <c r="CB17" s="3" t="str">
        <f>IF([1]Data!DF17&lt;&gt;"",[1]Data!DF17,"")</f>
        <v/>
      </c>
      <c r="CC17" s="3" t="str">
        <f>IF([1]Data!DG17&lt;&gt;"",[1]Data!DG17,"")</f>
        <v/>
      </c>
      <c r="CD17" s="4" t="str">
        <f t="shared" si="7"/>
        <v/>
      </c>
      <c r="CE17" s="4" t="str">
        <f t="shared" si="8"/>
        <v/>
      </c>
      <c r="CF17" s="4"/>
      <c r="CG17" s="6" t="str">
        <f>IF([1]Data!DH17&lt;&gt;"",[1]Data!DH17,"")</f>
        <v/>
      </c>
      <c r="CH17" s="6" t="str">
        <f>IF([1]Data!DI17&lt;&gt;"",[1]Data!DI17,"")</f>
        <v/>
      </c>
      <c r="CI17" s="6" t="str">
        <f>IF([1]Data!DJ17&lt;&gt;"",[1]Data!DJ17,"")</f>
        <v/>
      </c>
      <c r="CJ17" s="6" t="str">
        <f>IF([1]Data!DK17&lt;&gt;"",[1]Data!DK17,"")</f>
        <v/>
      </c>
      <c r="CK17" s="6" t="str">
        <f>IF([1]Data!DL17&lt;&gt;"",[1]Data!DL17,"")</f>
        <v/>
      </c>
      <c r="CL17" s="6" t="str">
        <f>IF([1]Data!DM17&lt;&gt;"",[1]Data!DM17,"")</f>
        <v/>
      </c>
      <c r="CM17" s="6" t="str">
        <f>IF([1]Data!DN17&lt;&gt;"",[1]Data!DN17,"")</f>
        <v/>
      </c>
      <c r="CN17" s="6" t="str">
        <f>IF([1]Data!DO17&lt;&gt;"",[1]Data!DO17,"")</f>
        <v/>
      </c>
      <c r="CO17" s="6" t="str">
        <f>IF([1]Data!DP17&lt;&gt;"",[1]Data!DP17,"")</f>
        <v/>
      </c>
      <c r="CP17" s="6" t="str">
        <f>IF([1]Data!DQ17&lt;&gt;"",[1]Data!DQ17,"")</f>
        <v/>
      </c>
      <c r="CQ17" s="6" t="str">
        <f>IF([1]Data!DR17&lt;&gt;"",[1]Data!DR17,"")</f>
        <v/>
      </c>
      <c r="CR17" s="6" t="str">
        <f>IF([1]Data!DS17&lt;&gt;"",[1]Data!DS17,"")</f>
        <v/>
      </c>
      <c r="CS17" s="6" t="str">
        <f>IF([1]Data!DT17&lt;&gt;"",[1]Data!DT17,"")</f>
        <v/>
      </c>
      <c r="CT17" s="6" t="str">
        <f>IF([1]Data!DU17&lt;&gt;"",[1]Data!DU17,"")</f>
        <v/>
      </c>
      <c r="CU17" s="6" t="str">
        <f>IF([1]Data!DV17&lt;&gt;"",[1]Data!DV17,"")</f>
        <v/>
      </c>
      <c r="CV17" s="6" t="str">
        <f>IF([1]Data!DW17&lt;&gt;"",[1]Data!DW17,"")</f>
        <v/>
      </c>
      <c r="CW17" s="6" t="str">
        <f>IF([1]Data!DX17&lt;&gt;"",[1]Data!DX17,"")</f>
        <v/>
      </c>
      <c r="CX17" s="6" t="str">
        <f>IF([1]Data!DY17&lt;&gt;"",[1]Data!DY17,"")</f>
        <v/>
      </c>
      <c r="CY17" s="6" t="str">
        <f>IF([1]Data!DZ17&lt;&gt;"",[1]Data!DZ17,"")</f>
        <v/>
      </c>
      <c r="CZ17" s="6" t="str">
        <f>IF([1]Data!EA17&lt;&gt;"",[1]Data!EA17,"")</f>
        <v/>
      </c>
      <c r="DA17" s="6" t="str">
        <f>IF([1]Data!EB17&lt;&gt;"",[1]Data!EB17,"")</f>
        <v/>
      </c>
      <c r="DB17" s="6" t="str">
        <f>IF([1]Data!EC17&lt;&gt;"",[1]Data!EC17,"")</f>
        <v/>
      </c>
      <c r="DC17" s="6" t="str">
        <f>IF([1]Data!ED17&lt;&gt;"",[1]Data!ED17,"")</f>
        <v/>
      </c>
      <c r="DD17" s="6" t="str">
        <f>IF([1]Data!EE17&lt;&gt;"",[1]Data!EE17,"")</f>
        <v/>
      </c>
      <c r="DE17" s="6" t="str">
        <f>IF([1]Data!EF17&lt;&gt;"",[1]Data!EF17,"")</f>
        <v/>
      </c>
      <c r="DF17" s="6" t="str">
        <f>IF([1]Data!EG17&lt;&gt;"",[1]Data!EG17,"")</f>
        <v/>
      </c>
      <c r="DG17" s="6" t="str">
        <f>IF([1]Data!EH17&lt;&gt;"",[1]Data!EH17,"")</f>
        <v/>
      </c>
      <c r="DH17" s="6" t="str">
        <f>IF([1]Data!EI17&lt;&gt;"",[1]Data!EI17,"")</f>
        <v/>
      </c>
      <c r="DI17" s="6" t="str">
        <f>IF([1]Data!EJ17&lt;&gt;"",[1]Data!EJ17,"")</f>
        <v/>
      </c>
      <c r="DJ17" s="6" t="str">
        <f>IF([1]Data!EK17&lt;&gt;"",[1]Data!EK17,"")</f>
        <v/>
      </c>
      <c r="DK17" s="6" t="str">
        <f>IF([1]Data!EL17&lt;&gt;"",[1]Data!EL17,"")</f>
        <v/>
      </c>
      <c r="DL17" s="6" t="str">
        <f>IF([1]Data!EM17&lt;&gt;"",[1]Data!EM17,"")</f>
        <v/>
      </c>
    </row>
    <row r="18" spans="1:116" x14ac:dyDescent="0.25">
      <c r="A18" t="str">
        <f>IF([1]Data!A18&lt;&gt;"",[1]Data!A18,"")</f>
        <v/>
      </c>
      <c r="B18" t="str">
        <f>IF([1]Data!C18&lt;&gt;"",[1]Data!C18,"")</f>
        <v/>
      </c>
      <c r="C18" s="6" t="str">
        <f>IF([1]Data!AW18&lt;&gt;"",[1]Data!AW18,"")</f>
        <v/>
      </c>
      <c r="D18" s="2" t="str">
        <f>IF([1]Data!AX18&lt;&gt;"",[1]Data!AX18,"")</f>
        <v/>
      </c>
      <c r="E18" s="2" t="str">
        <f>IF([1]Data!AY18&lt;&gt;"",[1]Data!AY18,"")</f>
        <v/>
      </c>
      <c r="F18" s="2" t="str">
        <f>IF([1]Data!AZ18&lt;&gt;"",[1]Data!AZ18,"")</f>
        <v/>
      </c>
      <c r="G18" s="2" t="str">
        <f>IF([1]Data!BA18&lt;&gt;"",[1]Data!BA18,"")</f>
        <v/>
      </c>
      <c r="H18" s="2" t="str">
        <f>IF([1]Data!BB18&lt;&gt;"",[1]Data!BB18,"")</f>
        <v/>
      </c>
      <c r="I18" s="2" t="str">
        <f>IF([1]Data!BC18&lt;&gt;"",[1]Data!BC18,"")</f>
        <v/>
      </c>
      <c r="J18" s="9" t="str">
        <f>IF([1]Data!BD18&lt;&gt;"",[1]Data!BD18,"")</f>
        <v/>
      </c>
      <c r="K18" s="9" t="str">
        <f>IF([1]Data!BE18&lt;&gt;"",[1]Data!BE18,"")</f>
        <v/>
      </c>
      <c r="L18" s="9" t="str">
        <f>IF([1]Data!BF18&lt;&gt;"",[1]Data!BF18,"")</f>
        <v/>
      </c>
      <c r="M18" s="9" t="str">
        <f>IF([1]Data!BG18&lt;&gt;"",[1]Data!BG18,"")</f>
        <v/>
      </c>
      <c r="N18" s="3" t="str">
        <f>IF([1]Data!BH18&lt;&gt;"",[1]Data!BH18,"")</f>
        <v/>
      </c>
      <c r="O18" s="3" t="str">
        <f>IF([1]Data!BI18&lt;&gt;"",[1]Data!BI18,"")</f>
        <v/>
      </c>
      <c r="P18" s="4" t="str">
        <f t="shared" si="0"/>
        <v/>
      </c>
      <c r="Q18" s="6" t="str">
        <f>IF([1]Data!BJ18&lt;&gt;"",[1]Data!BJ18,"")</f>
        <v/>
      </c>
      <c r="R18" s="6" t="str">
        <f>IF([1]Data!BK18&lt;&gt;"",[1]Data!BK18,"")</f>
        <v/>
      </c>
      <c r="S18" s="6" t="str">
        <f>IF([1]Data!BL18&lt;&gt;"",[1]Data!BL18,"")</f>
        <v/>
      </c>
      <c r="T18" s="6" t="str">
        <f>IF([1]Data!BM18&lt;&gt;"",[1]Data!BM18,"")</f>
        <v/>
      </c>
      <c r="U18" s="6" t="str">
        <f>IF([1]Data!BN18&lt;&gt;"",[1]Data!BN18,"")</f>
        <v/>
      </c>
      <c r="V18" s="6" t="str">
        <f>IF([1]Data!BO18&lt;&gt;"",[1]Data!BO18,"")</f>
        <v/>
      </c>
      <c r="W18" s="6" t="str">
        <f>IF([1]Data!BP18&lt;&gt;"",[1]Data!BP18,"")</f>
        <v/>
      </c>
      <c r="X18" s="6" t="str">
        <f>IF([1]Data!BQ18&lt;&gt;"",[1]Data!BQ18,"")</f>
        <v/>
      </c>
      <c r="Y18" s="6" t="str">
        <f>IF([1]Data!BR18&lt;&gt;"",[1]Data!BR18,"")</f>
        <v/>
      </c>
      <c r="Z18" s="6" t="str">
        <f>IF([1]Data!BS18&lt;&gt;"",[1]Data!BS18,"")</f>
        <v/>
      </c>
      <c r="AA18" s="6" t="str">
        <f>IF([1]Data!BT18&lt;&gt;"",[1]Data!BT18,"")</f>
        <v/>
      </c>
      <c r="AB18" s="6" t="str">
        <f>IF([1]Data!BU18&lt;&gt;"",[1]Data!BU18,"")</f>
        <v/>
      </c>
      <c r="AC18" s="6" t="str">
        <f>IF([1]Data!BV18&lt;&gt;"",[1]Data!BV18,"")</f>
        <v/>
      </c>
      <c r="AD18" s="6" t="str">
        <f>IF([1]Data!BW18&lt;&gt;"",[1]Data!BW18,"")</f>
        <v/>
      </c>
      <c r="AE18" s="6" t="str">
        <f>IF([1]Data!BX18&lt;&gt;"",[1]Data!BX18,"")</f>
        <v/>
      </c>
      <c r="AF18" s="6" t="str">
        <f>IF([1]Data!BY18&lt;&gt;"",[1]Data!BY18,"")</f>
        <v/>
      </c>
      <c r="AG18" s="3" t="str">
        <f>IF([1]Data!BZ18&lt;&gt;"",[1]Data!BZ18,"")</f>
        <v/>
      </c>
      <c r="AH18" s="3" t="str">
        <f>IF([1]Data!CA18&lt;&gt;"",[1]Data!CA18,"")</f>
        <v/>
      </c>
      <c r="AI18" s="4" t="str">
        <f t="shared" si="1"/>
        <v/>
      </c>
      <c r="AJ18" s="3" t="str">
        <f>IF([1]Data!CB18&lt;&gt;"",[1]Data!CB18,"")</f>
        <v/>
      </c>
      <c r="AK18" s="3" t="str">
        <f>IF([1]Data!CC18&lt;&gt;"",[1]Data!CC18,"")</f>
        <v/>
      </c>
      <c r="AL18" s="4" t="str">
        <f t="shared" si="2"/>
        <v/>
      </c>
      <c r="AM18" s="4" t="str">
        <f t="shared" si="9"/>
        <v/>
      </c>
      <c r="AN18" s="6" t="str">
        <f>IF([1]Data!CD18&lt;&gt;"",[1]Data!CD18,"")</f>
        <v/>
      </c>
      <c r="AO18" s="6" t="str">
        <f>IF([1]Data!CE18&lt;&gt;"",[1]Data!CE18,"")</f>
        <v/>
      </c>
      <c r="AP18" s="6" t="str">
        <f>IF([1]Data!CF18&lt;&gt;"",[1]Data!CF18,"")</f>
        <v/>
      </c>
      <c r="AQ18" s="6" t="str">
        <f>IF([1]Data!CG18&lt;&gt;"",[1]Data!CG18,"")</f>
        <v/>
      </c>
      <c r="AR18" s="6" t="str">
        <f>IF([1]Data!CH18&lt;&gt;"",[1]Data!CH18,"")</f>
        <v/>
      </c>
      <c r="AS18" s="6" t="str">
        <f>IF([1]Data!CI18&lt;&gt;"",[1]Data!CI18,"")</f>
        <v/>
      </c>
      <c r="AT18" s="3" t="str">
        <f>IF([1]Data!CJ18&lt;&gt;"",[1]Data!CJ18,"")</f>
        <v/>
      </c>
      <c r="AU18" s="3" t="str">
        <f>IF([1]Data!CK18&lt;&gt;"",[1]Data!CK18,"")</f>
        <v/>
      </c>
      <c r="AV18" s="4" t="str">
        <f t="shared" si="3"/>
        <v/>
      </c>
      <c r="AW18" s="4" t="str">
        <f t="shared" si="10"/>
        <v/>
      </c>
      <c r="AX18" s="4" t="str">
        <f t="shared" si="11"/>
        <v/>
      </c>
      <c r="AY18" s="6" t="str">
        <f>IF([1]Data!CL18&lt;&gt;"",[1]Data!CL18,"")</f>
        <v/>
      </c>
      <c r="AZ18" s="6" t="str">
        <f>IF([1]Data!CM18&lt;&gt;"",[1]Data!CM18,"")</f>
        <v/>
      </c>
      <c r="BA18" s="6" t="str">
        <f>IF([1]Data!CN18&lt;&gt;"",[1]Data!CN18,"")</f>
        <v/>
      </c>
      <c r="BB18" s="3" t="str">
        <f>IF([1]Data!CO18&lt;&gt;"",[1]Data!CO18,"")</f>
        <v/>
      </c>
      <c r="BC18" s="3" t="str">
        <f>IF([1]Data!CP18&lt;&gt;"",[1]Data!CP18,"")</f>
        <v/>
      </c>
      <c r="BD18" s="4" t="str">
        <f t="shared" si="4"/>
        <v/>
      </c>
      <c r="BE18" s="4"/>
      <c r="BF18" s="4"/>
      <c r="BG18" s="6" t="str">
        <f>IF([1]Data!CQ18&lt;&gt;"",[1]Data!CQ18,"")</f>
        <v/>
      </c>
      <c r="BH18" s="6" t="str">
        <f>IF([1]Data!CR18&lt;&gt;"",[1]Data!CR18,"")</f>
        <v/>
      </c>
      <c r="BI18" s="6" t="str">
        <f>IF([1]Data!CS18&lt;&gt;"",[1]Data!CS18,"")</f>
        <v/>
      </c>
      <c r="BJ18" s="3" t="str">
        <f>IF([1]Data!CT18&lt;&gt;"",[1]Data!CT18,"")</f>
        <v/>
      </c>
      <c r="BK18" s="3" t="str">
        <f>IF([1]Data!CU18&lt;&gt;"",[1]Data!CU18,"")</f>
        <v/>
      </c>
      <c r="BL18" s="4" t="str">
        <f t="shared" si="5"/>
        <v/>
      </c>
      <c r="BM18" s="4"/>
      <c r="BN18" s="4"/>
      <c r="BO18" s="6" t="str">
        <f>IF([1]Data!CV18&lt;&gt;"",[1]Data!CV18,"")</f>
        <v/>
      </c>
      <c r="BP18" s="6" t="str">
        <f>IF([1]Data!CW18&lt;&gt;"",[1]Data!CW18,"")</f>
        <v/>
      </c>
      <c r="BQ18" s="6" t="str">
        <f>IF([1]Data!CX18&lt;&gt;"",[1]Data!CX18,"")</f>
        <v/>
      </c>
      <c r="BR18" s="3" t="str">
        <f>IF([1]Data!CY18&lt;&gt;"",[1]Data!CY18,"")</f>
        <v/>
      </c>
      <c r="BS18" s="3" t="str">
        <f>IF([1]Data!CZ18&lt;&gt;"",[1]Data!CZ18,"")</f>
        <v/>
      </c>
      <c r="BT18" s="4" t="str">
        <f t="shared" si="6"/>
        <v/>
      </c>
      <c r="BU18" s="4" t="str">
        <f t="shared" si="12"/>
        <v/>
      </c>
      <c r="BV18" s="4" t="str">
        <f t="shared" si="13"/>
        <v/>
      </c>
      <c r="BW18" s="6" t="str">
        <f>IF([1]Data!DA18&lt;&gt;"",[1]Data!DA18,"")</f>
        <v/>
      </c>
      <c r="BX18" s="6" t="str">
        <f>IF([1]Data!DB18&lt;&gt;"",[1]Data!DB18,"")</f>
        <v/>
      </c>
      <c r="BY18" s="6" t="str">
        <f>IF([1]Data!DC18&lt;&gt;"",[1]Data!DC18,"")</f>
        <v/>
      </c>
      <c r="BZ18" s="6" t="str">
        <f>IF([1]Data!DD18&lt;&gt;"",[1]Data!DD18,"")</f>
        <v/>
      </c>
      <c r="CA18" s="6" t="str">
        <f>IF([1]Data!DE18&lt;&gt;"",[1]Data!DE18,"")</f>
        <v/>
      </c>
      <c r="CB18" s="3" t="str">
        <f>IF([1]Data!DF18&lt;&gt;"",[1]Data!DF18,"")</f>
        <v/>
      </c>
      <c r="CC18" s="3" t="str">
        <f>IF([1]Data!DG18&lt;&gt;"",[1]Data!DG18,"")</f>
        <v/>
      </c>
      <c r="CD18" s="4" t="str">
        <f t="shared" si="7"/>
        <v/>
      </c>
      <c r="CE18" s="4" t="str">
        <f t="shared" si="8"/>
        <v/>
      </c>
      <c r="CF18" s="4"/>
      <c r="CG18" s="6" t="str">
        <f>IF([1]Data!DH18&lt;&gt;"",[1]Data!DH18,"")</f>
        <v/>
      </c>
      <c r="CH18" s="6" t="str">
        <f>IF([1]Data!DI18&lt;&gt;"",[1]Data!DI18,"")</f>
        <v/>
      </c>
      <c r="CI18" s="6" t="str">
        <f>IF([1]Data!DJ18&lt;&gt;"",[1]Data!DJ18,"")</f>
        <v/>
      </c>
      <c r="CJ18" s="6" t="str">
        <f>IF([1]Data!DK18&lt;&gt;"",[1]Data!DK18,"")</f>
        <v/>
      </c>
      <c r="CK18" s="6" t="str">
        <f>IF([1]Data!DL18&lt;&gt;"",[1]Data!DL18,"")</f>
        <v/>
      </c>
      <c r="CL18" s="6" t="str">
        <f>IF([1]Data!DM18&lt;&gt;"",[1]Data!DM18,"")</f>
        <v/>
      </c>
      <c r="CM18" s="6" t="str">
        <f>IF([1]Data!DN18&lt;&gt;"",[1]Data!DN18,"")</f>
        <v/>
      </c>
      <c r="CN18" s="6" t="str">
        <f>IF([1]Data!DO18&lt;&gt;"",[1]Data!DO18,"")</f>
        <v/>
      </c>
      <c r="CO18" s="6" t="str">
        <f>IF([1]Data!DP18&lt;&gt;"",[1]Data!DP18,"")</f>
        <v/>
      </c>
      <c r="CP18" s="6" t="str">
        <f>IF([1]Data!DQ18&lt;&gt;"",[1]Data!DQ18,"")</f>
        <v/>
      </c>
      <c r="CQ18" s="6" t="str">
        <f>IF([1]Data!DR18&lt;&gt;"",[1]Data!DR18,"")</f>
        <v/>
      </c>
      <c r="CR18" s="6" t="str">
        <f>IF([1]Data!DS18&lt;&gt;"",[1]Data!DS18,"")</f>
        <v/>
      </c>
      <c r="CS18" s="6" t="str">
        <f>IF([1]Data!DT18&lt;&gt;"",[1]Data!DT18,"")</f>
        <v/>
      </c>
      <c r="CT18" s="6" t="str">
        <f>IF([1]Data!DU18&lt;&gt;"",[1]Data!DU18,"")</f>
        <v/>
      </c>
      <c r="CU18" s="6" t="str">
        <f>IF([1]Data!DV18&lt;&gt;"",[1]Data!DV18,"")</f>
        <v/>
      </c>
      <c r="CV18" s="6" t="str">
        <f>IF([1]Data!DW18&lt;&gt;"",[1]Data!DW18,"")</f>
        <v/>
      </c>
      <c r="CW18" s="6" t="str">
        <f>IF([1]Data!DX18&lt;&gt;"",[1]Data!DX18,"")</f>
        <v/>
      </c>
      <c r="CX18" s="6" t="str">
        <f>IF([1]Data!DY18&lt;&gt;"",[1]Data!DY18,"")</f>
        <v/>
      </c>
      <c r="CY18" s="6" t="str">
        <f>IF([1]Data!DZ18&lt;&gt;"",[1]Data!DZ18,"")</f>
        <v/>
      </c>
      <c r="CZ18" s="6" t="str">
        <f>IF([1]Data!EA18&lt;&gt;"",[1]Data!EA18,"")</f>
        <v/>
      </c>
      <c r="DA18" s="6" t="str">
        <f>IF([1]Data!EB18&lt;&gt;"",[1]Data!EB18,"")</f>
        <v/>
      </c>
      <c r="DB18" s="6" t="str">
        <f>IF([1]Data!EC18&lt;&gt;"",[1]Data!EC18,"")</f>
        <v/>
      </c>
      <c r="DC18" s="6" t="str">
        <f>IF([1]Data!ED18&lt;&gt;"",[1]Data!ED18,"")</f>
        <v/>
      </c>
      <c r="DD18" s="6" t="str">
        <f>IF([1]Data!EE18&lt;&gt;"",[1]Data!EE18,"")</f>
        <v/>
      </c>
      <c r="DE18" s="6" t="str">
        <f>IF([1]Data!EF18&lt;&gt;"",[1]Data!EF18,"")</f>
        <v/>
      </c>
      <c r="DF18" s="6" t="str">
        <f>IF([1]Data!EG18&lt;&gt;"",[1]Data!EG18,"")</f>
        <v/>
      </c>
      <c r="DG18" s="6" t="str">
        <f>IF([1]Data!EH18&lt;&gt;"",[1]Data!EH18,"")</f>
        <v/>
      </c>
      <c r="DH18" s="6" t="str">
        <f>IF([1]Data!EI18&lt;&gt;"",[1]Data!EI18,"")</f>
        <v/>
      </c>
      <c r="DI18" s="6" t="str">
        <f>IF([1]Data!EJ18&lt;&gt;"",[1]Data!EJ18,"")</f>
        <v/>
      </c>
      <c r="DJ18" s="6" t="str">
        <f>IF([1]Data!EK18&lt;&gt;"",[1]Data!EK18,"")</f>
        <v/>
      </c>
      <c r="DK18" s="6" t="str">
        <f>IF([1]Data!EL18&lt;&gt;"",[1]Data!EL18,"")</f>
        <v/>
      </c>
      <c r="DL18" s="6" t="str">
        <f>IF([1]Data!EM18&lt;&gt;"",[1]Data!EM18,"")</f>
        <v/>
      </c>
    </row>
    <row r="19" spans="1:116" x14ac:dyDescent="0.25">
      <c r="A19" t="str">
        <f>IF([1]Data!A19&lt;&gt;"",[1]Data!A19,"")</f>
        <v/>
      </c>
      <c r="B19" t="str">
        <f>IF([1]Data!C19&lt;&gt;"",[1]Data!C19,"")</f>
        <v/>
      </c>
      <c r="C19" s="6" t="str">
        <f>IF([1]Data!AW19&lt;&gt;"",[1]Data!AW19,"")</f>
        <v/>
      </c>
      <c r="D19" s="2" t="str">
        <f>IF([1]Data!AX19&lt;&gt;"",[1]Data!AX19,"")</f>
        <v/>
      </c>
      <c r="E19" s="2" t="str">
        <f>IF([1]Data!AY19&lt;&gt;"",[1]Data!AY19,"")</f>
        <v/>
      </c>
      <c r="F19" s="2" t="str">
        <f>IF([1]Data!AZ19&lt;&gt;"",[1]Data!AZ19,"")</f>
        <v/>
      </c>
      <c r="G19" s="2" t="str">
        <f>IF([1]Data!BA19&lt;&gt;"",[1]Data!BA19,"")</f>
        <v/>
      </c>
      <c r="H19" s="2" t="str">
        <f>IF([1]Data!BB19&lt;&gt;"",[1]Data!BB19,"")</f>
        <v/>
      </c>
      <c r="I19" s="2" t="str">
        <f>IF([1]Data!BC19&lt;&gt;"",[1]Data!BC19,"")</f>
        <v/>
      </c>
      <c r="J19" s="9" t="str">
        <f>IF([1]Data!BD19&lt;&gt;"",[1]Data!BD19,"")</f>
        <v/>
      </c>
      <c r="K19" s="9" t="str">
        <f>IF([1]Data!BE19&lt;&gt;"",[1]Data!BE19,"")</f>
        <v/>
      </c>
      <c r="L19" s="9" t="str">
        <f>IF([1]Data!BF19&lt;&gt;"",[1]Data!BF19,"")</f>
        <v/>
      </c>
      <c r="M19" s="9" t="str">
        <f>IF([1]Data!BG19&lt;&gt;"",[1]Data!BG19,"")</f>
        <v/>
      </c>
      <c r="N19" s="3" t="str">
        <f>IF([1]Data!BH19&lt;&gt;"",[1]Data!BH19,"")</f>
        <v/>
      </c>
      <c r="O19" s="3" t="str">
        <f>IF([1]Data!BI19&lt;&gt;"",[1]Data!BI19,"")</f>
        <v/>
      </c>
      <c r="P19" s="4" t="str">
        <f t="shared" si="0"/>
        <v/>
      </c>
      <c r="Q19" s="6" t="str">
        <f>IF([1]Data!BJ19&lt;&gt;"",[1]Data!BJ19,"")</f>
        <v/>
      </c>
      <c r="R19" s="6" t="str">
        <f>IF([1]Data!BK19&lt;&gt;"",[1]Data!BK19,"")</f>
        <v/>
      </c>
      <c r="S19" s="6" t="str">
        <f>IF([1]Data!BL19&lt;&gt;"",[1]Data!BL19,"")</f>
        <v/>
      </c>
      <c r="T19" s="6" t="str">
        <f>IF([1]Data!BM19&lt;&gt;"",[1]Data!BM19,"")</f>
        <v/>
      </c>
      <c r="U19" s="6" t="str">
        <f>IF([1]Data!BN19&lt;&gt;"",[1]Data!BN19,"")</f>
        <v/>
      </c>
      <c r="V19" s="6" t="str">
        <f>IF([1]Data!BO19&lt;&gt;"",[1]Data!BO19,"")</f>
        <v/>
      </c>
      <c r="W19" s="6" t="str">
        <f>IF([1]Data!BP19&lt;&gt;"",[1]Data!BP19,"")</f>
        <v/>
      </c>
      <c r="X19" s="6" t="str">
        <f>IF([1]Data!BQ19&lt;&gt;"",[1]Data!BQ19,"")</f>
        <v/>
      </c>
      <c r="Y19" s="6" t="str">
        <f>IF([1]Data!BR19&lt;&gt;"",[1]Data!BR19,"")</f>
        <v/>
      </c>
      <c r="Z19" s="6" t="str">
        <f>IF([1]Data!BS19&lt;&gt;"",[1]Data!BS19,"")</f>
        <v/>
      </c>
      <c r="AA19" s="6" t="str">
        <f>IF([1]Data!BT19&lt;&gt;"",[1]Data!BT19,"")</f>
        <v/>
      </c>
      <c r="AB19" s="6" t="str">
        <f>IF([1]Data!BU19&lt;&gt;"",[1]Data!BU19,"")</f>
        <v/>
      </c>
      <c r="AC19" s="6" t="str">
        <f>IF([1]Data!BV19&lt;&gt;"",[1]Data!BV19,"")</f>
        <v/>
      </c>
      <c r="AD19" s="6" t="str">
        <f>IF([1]Data!BW19&lt;&gt;"",[1]Data!BW19,"")</f>
        <v/>
      </c>
      <c r="AE19" s="6" t="str">
        <f>IF([1]Data!BX19&lt;&gt;"",[1]Data!BX19,"")</f>
        <v/>
      </c>
      <c r="AF19" s="6" t="str">
        <f>IF([1]Data!BY19&lt;&gt;"",[1]Data!BY19,"")</f>
        <v/>
      </c>
      <c r="AG19" s="3" t="str">
        <f>IF([1]Data!BZ19&lt;&gt;"",[1]Data!BZ19,"")</f>
        <v/>
      </c>
      <c r="AH19" s="3" t="str">
        <f>IF([1]Data!CA19&lt;&gt;"",[1]Data!CA19,"")</f>
        <v/>
      </c>
      <c r="AI19" s="4" t="str">
        <f t="shared" si="1"/>
        <v/>
      </c>
      <c r="AJ19" s="3" t="str">
        <f>IF([1]Data!CB19&lt;&gt;"",[1]Data!CB19,"")</f>
        <v/>
      </c>
      <c r="AK19" s="3" t="str">
        <f>IF([1]Data!CC19&lt;&gt;"",[1]Data!CC19,"")</f>
        <v/>
      </c>
      <c r="AL19" s="4" t="str">
        <f t="shared" si="2"/>
        <v/>
      </c>
      <c r="AM19" s="4" t="str">
        <f t="shared" si="9"/>
        <v/>
      </c>
      <c r="AN19" s="6" t="str">
        <f>IF([1]Data!CD19&lt;&gt;"",[1]Data!CD19,"")</f>
        <v/>
      </c>
      <c r="AO19" s="6" t="str">
        <f>IF([1]Data!CE19&lt;&gt;"",[1]Data!CE19,"")</f>
        <v/>
      </c>
      <c r="AP19" s="6" t="str">
        <f>IF([1]Data!CF19&lt;&gt;"",[1]Data!CF19,"")</f>
        <v/>
      </c>
      <c r="AQ19" s="6" t="str">
        <f>IF([1]Data!CG19&lt;&gt;"",[1]Data!CG19,"")</f>
        <v/>
      </c>
      <c r="AR19" s="6" t="str">
        <f>IF([1]Data!CH19&lt;&gt;"",[1]Data!CH19,"")</f>
        <v/>
      </c>
      <c r="AS19" s="6" t="str">
        <f>IF([1]Data!CI19&lt;&gt;"",[1]Data!CI19,"")</f>
        <v/>
      </c>
      <c r="AT19" s="3" t="str">
        <f>IF([1]Data!CJ19&lt;&gt;"",[1]Data!CJ19,"")</f>
        <v/>
      </c>
      <c r="AU19" s="3" t="str">
        <f>IF([1]Data!CK19&lt;&gt;"",[1]Data!CK19,"")</f>
        <v/>
      </c>
      <c r="AV19" s="4" t="str">
        <f t="shared" si="3"/>
        <v/>
      </c>
      <c r="AW19" s="4" t="str">
        <f t="shared" si="10"/>
        <v/>
      </c>
      <c r="AX19" s="4" t="str">
        <f t="shared" si="11"/>
        <v/>
      </c>
      <c r="AY19" s="6" t="str">
        <f>IF([1]Data!CL19&lt;&gt;"",[1]Data!CL19,"")</f>
        <v/>
      </c>
      <c r="AZ19" s="6" t="str">
        <f>IF([1]Data!CM19&lt;&gt;"",[1]Data!CM19,"")</f>
        <v/>
      </c>
      <c r="BA19" s="6" t="str">
        <f>IF([1]Data!CN19&lt;&gt;"",[1]Data!CN19,"")</f>
        <v/>
      </c>
      <c r="BB19" s="3" t="str">
        <f>IF([1]Data!CO19&lt;&gt;"",[1]Data!CO19,"")</f>
        <v/>
      </c>
      <c r="BC19" s="3" t="str">
        <f>IF([1]Data!CP19&lt;&gt;"",[1]Data!CP19,"")</f>
        <v/>
      </c>
      <c r="BD19" s="4" t="str">
        <f t="shared" si="4"/>
        <v/>
      </c>
      <c r="BE19" s="4" t="str">
        <f t="shared" ref="BE19" si="38">IF(BD19&lt;&gt;"",BD19-BD18,"")</f>
        <v/>
      </c>
      <c r="BF19" s="4" t="str">
        <f t="shared" ref="BF19" si="39">IF(BE19&lt;&gt;"",BE19/36,"")</f>
        <v/>
      </c>
      <c r="BG19" s="6" t="str">
        <f>IF([1]Data!CQ19&lt;&gt;"",[1]Data!CQ19,"")</f>
        <v/>
      </c>
      <c r="BH19" s="6" t="str">
        <f>IF([1]Data!CR19&lt;&gt;"",[1]Data!CR19,"")</f>
        <v/>
      </c>
      <c r="BI19" s="6" t="str">
        <f>IF([1]Data!CS19&lt;&gt;"",[1]Data!CS19,"")</f>
        <v/>
      </c>
      <c r="BJ19" s="3" t="str">
        <f>IF([1]Data!CT19&lt;&gt;"",[1]Data!CT19,"")</f>
        <v/>
      </c>
      <c r="BK19" s="3" t="str">
        <f>IF([1]Data!CU19&lt;&gt;"",[1]Data!CU19,"")</f>
        <v/>
      </c>
      <c r="BL19" s="4" t="str">
        <f t="shared" si="5"/>
        <v/>
      </c>
      <c r="BM19" s="4" t="str">
        <f t="shared" ref="BM19" si="40">IF(BL19&lt;&gt;"",BL19-BL18,"")</f>
        <v/>
      </c>
      <c r="BN19" s="4" t="str">
        <f t="shared" ref="BN19" si="41">IF(BM19&lt;&gt;"",BM19/36,"")</f>
        <v/>
      </c>
      <c r="BO19" s="6" t="str">
        <f>IF([1]Data!CV19&lt;&gt;"",[1]Data!CV19,"")</f>
        <v/>
      </c>
      <c r="BP19" s="6" t="str">
        <f>IF([1]Data!CW19&lt;&gt;"",[1]Data!CW19,"")</f>
        <v/>
      </c>
      <c r="BQ19" s="6" t="str">
        <f>IF([1]Data!CX19&lt;&gt;"",[1]Data!CX19,"")</f>
        <v/>
      </c>
      <c r="BR19" s="3" t="str">
        <f>IF([1]Data!CY19&lt;&gt;"",[1]Data!CY19,"")</f>
        <v/>
      </c>
      <c r="BS19" s="3" t="str">
        <f>IF([1]Data!CZ19&lt;&gt;"",[1]Data!CZ19,"")</f>
        <v/>
      </c>
      <c r="BT19" s="4" t="str">
        <f t="shared" si="6"/>
        <v/>
      </c>
      <c r="BU19" s="4" t="str">
        <f t="shared" si="12"/>
        <v/>
      </c>
      <c r="BV19" s="4" t="str">
        <f t="shared" si="13"/>
        <v/>
      </c>
      <c r="BW19" s="6" t="str">
        <f>IF([1]Data!DA19&lt;&gt;"",[1]Data!DA19,"")</f>
        <v/>
      </c>
      <c r="BX19" s="6" t="str">
        <f>IF([1]Data!DB19&lt;&gt;"",[1]Data!DB19,"")</f>
        <v/>
      </c>
      <c r="BY19" s="6" t="str">
        <f>IF([1]Data!DC19&lt;&gt;"",[1]Data!DC19,"")</f>
        <v/>
      </c>
      <c r="BZ19" s="6" t="str">
        <f>IF([1]Data!DD19&lt;&gt;"",[1]Data!DD19,"")</f>
        <v/>
      </c>
      <c r="CA19" s="6" t="str">
        <f>IF([1]Data!DE19&lt;&gt;"",[1]Data!DE19,"")</f>
        <v/>
      </c>
      <c r="CB19" s="3" t="str">
        <f>IF([1]Data!DF19&lt;&gt;"",[1]Data!DF19,"")</f>
        <v/>
      </c>
      <c r="CC19" s="3" t="str">
        <f>IF([1]Data!DG19&lt;&gt;"",[1]Data!DG19,"")</f>
        <v/>
      </c>
      <c r="CD19" s="4" t="str">
        <f t="shared" si="7"/>
        <v/>
      </c>
      <c r="CE19" s="4" t="str">
        <f t="shared" si="8"/>
        <v/>
      </c>
      <c r="CF19" s="4"/>
      <c r="CG19" s="6" t="str">
        <f>IF([1]Data!DH19&lt;&gt;"",[1]Data!DH19,"")</f>
        <v/>
      </c>
      <c r="CH19" s="6" t="str">
        <f>IF([1]Data!DI19&lt;&gt;"",[1]Data!DI19,"")</f>
        <v/>
      </c>
      <c r="CI19" s="6" t="str">
        <f>IF([1]Data!DJ19&lt;&gt;"",[1]Data!DJ19,"")</f>
        <v/>
      </c>
      <c r="CJ19" s="6" t="str">
        <f>IF([1]Data!DK19&lt;&gt;"",[1]Data!DK19,"")</f>
        <v/>
      </c>
      <c r="CK19" s="6" t="str">
        <f>IF([1]Data!DL19&lt;&gt;"",[1]Data!DL19,"")</f>
        <v/>
      </c>
      <c r="CL19" s="6" t="str">
        <f>IF([1]Data!DM19&lt;&gt;"",[1]Data!DM19,"")</f>
        <v/>
      </c>
      <c r="CM19" s="6" t="str">
        <f>IF([1]Data!DN19&lt;&gt;"",[1]Data!DN19,"")</f>
        <v/>
      </c>
      <c r="CN19" s="6" t="str">
        <f>IF([1]Data!DO19&lt;&gt;"",[1]Data!DO19,"")</f>
        <v/>
      </c>
      <c r="CO19" s="6" t="str">
        <f>IF([1]Data!DP19&lt;&gt;"",[1]Data!DP19,"")</f>
        <v/>
      </c>
      <c r="CP19" s="6" t="str">
        <f>IF([1]Data!DQ19&lt;&gt;"",[1]Data!DQ19,"")</f>
        <v/>
      </c>
      <c r="CQ19" s="6" t="str">
        <f>IF([1]Data!DR19&lt;&gt;"",[1]Data!DR19,"")</f>
        <v/>
      </c>
      <c r="CR19" s="6" t="str">
        <f>IF([1]Data!DS19&lt;&gt;"",[1]Data!DS19,"")</f>
        <v/>
      </c>
      <c r="CS19" s="6" t="str">
        <f>IF([1]Data!DT19&lt;&gt;"",[1]Data!DT19,"")</f>
        <v/>
      </c>
      <c r="CT19" s="6" t="str">
        <f>IF([1]Data!DU19&lt;&gt;"",[1]Data!DU19,"")</f>
        <v/>
      </c>
      <c r="CU19" s="6" t="str">
        <f>IF([1]Data!DV19&lt;&gt;"",[1]Data!DV19,"")</f>
        <v/>
      </c>
      <c r="CV19" s="6" t="str">
        <f>IF([1]Data!DW19&lt;&gt;"",[1]Data!DW19,"")</f>
        <v/>
      </c>
      <c r="CW19" s="6" t="str">
        <f>IF([1]Data!DX19&lt;&gt;"",[1]Data!DX19,"")</f>
        <v/>
      </c>
      <c r="CX19" s="6" t="str">
        <f>IF([1]Data!DY19&lt;&gt;"",[1]Data!DY19,"")</f>
        <v/>
      </c>
      <c r="CY19" s="6" t="str">
        <f>IF([1]Data!DZ19&lt;&gt;"",[1]Data!DZ19,"")</f>
        <v/>
      </c>
      <c r="CZ19" s="6" t="str">
        <f>IF([1]Data!EA19&lt;&gt;"",[1]Data!EA19,"")</f>
        <v/>
      </c>
      <c r="DA19" s="6" t="str">
        <f>IF([1]Data!EB19&lt;&gt;"",[1]Data!EB19,"")</f>
        <v/>
      </c>
      <c r="DB19" s="6" t="str">
        <f>IF([1]Data!EC19&lt;&gt;"",[1]Data!EC19,"")</f>
        <v/>
      </c>
      <c r="DC19" s="6" t="str">
        <f>IF([1]Data!ED19&lt;&gt;"",[1]Data!ED19,"")</f>
        <v/>
      </c>
      <c r="DD19" s="6" t="str">
        <f>IF([1]Data!EE19&lt;&gt;"",[1]Data!EE19,"")</f>
        <v/>
      </c>
      <c r="DE19" s="6" t="str">
        <f>IF([1]Data!EF19&lt;&gt;"",[1]Data!EF19,"")</f>
        <v/>
      </c>
      <c r="DF19" s="6" t="str">
        <f>IF([1]Data!EG19&lt;&gt;"",[1]Data!EG19,"")</f>
        <v/>
      </c>
      <c r="DG19" s="6" t="str">
        <f>IF([1]Data!EH19&lt;&gt;"",[1]Data!EH19,"")</f>
        <v/>
      </c>
      <c r="DH19" s="6" t="str">
        <f>IF([1]Data!EI19&lt;&gt;"",[1]Data!EI19,"")</f>
        <v/>
      </c>
      <c r="DI19" s="6" t="str">
        <f>IF([1]Data!EJ19&lt;&gt;"",[1]Data!EJ19,"")</f>
        <v/>
      </c>
      <c r="DJ19" s="6" t="str">
        <f>IF([1]Data!EK19&lt;&gt;"",[1]Data!EK19,"")</f>
        <v/>
      </c>
      <c r="DK19" s="6" t="str">
        <f>IF([1]Data!EL19&lt;&gt;"",[1]Data!EL19,"")</f>
        <v/>
      </c>
      <c r="DL19" s="6" t="str">
        <f>IF([1]Data!EM19&lt;&gt;"",[1]Data!EM19,"")</f>
        <v/>
      </c>
    </row>
    <row r="20" spans="1:116" x14ac:dyDescent="0.25">
      <c r="A20" t="str">
        <f>IF([1]Data!A20&lt;&gt;"",[1]Data!A20,"")</f>
        <v/>
      </c>
      <c r="B20" t="str">
        <f>IF([1]Data!C20&lt;&gt;"",[1]Data!C20,"")</f>
        <v/>
      </c>
      <c r="C20" s="6" t="str">
        <f>IF([1]Data!AW20&lt;&gt;"",[1]Data!AW20,"")</f>
        <v/>
      </c>
      <c r="D20" s="2" t="str">
        <f>IF([1]Data!AX20&lt;&gt;"",[1]Data!AX20,"")</f>
        <v/>
      </c>
      <c r="E20" s="2" t="str">
        <f>IF([1]Data!AY20&lt;&gt;"",[1]Data!AY20,"")</f>
        <v/>
      </c>
      <c r="F20" s="2" t="str">
        <f>IF([1]Data!AZ20&lt;&gt;"",[1]Data!AZ20,"")</f>
        <v/>
      </c>
      <c r="G20" s="2" t="str">
        <f>IF([1]Data!BA20&lt;&gt;"",[1]Data!BA20,"")</f>
        <v/>
      </c>
      <c r="H20" s="2" t="str">
        <f>IF([1]Data!BB20&lt;&gt;"",[1]Data!BB20,"")</f>
        <v/>
      </c>
      <c r="I20" s="2" t="str">
        <f>IF([1]Data!BC20&lt;&gt;"",[1]Data!BC20,"")</f>
        <v/>
      </c>
      <c r="J20" s="9" t="str">
        <f>IF([1]Data!BD20&lt;&gt;"",[1]Data!BD20,"")</f>
        <v/>
      </c>
      <c r="K20" s="9" t="str">
        <f>IF([1]Data!BE20&lt;&gt;"",[1]Data!BE20,"")</f>
        <v/>
      </c>
      <c r="L20" s="9" t="str">
        <f>IF([1]Data!BF20&lt;&gt;"",[1]Data!BF20,"")</f>
        <v/>
      </c>
      <c r="M20" s="9" t="str">
        <f>IF([1]Data!BG20&lt;&gt;"",[1]Data!BG20,"")</f>
        <v/>
      </c>
      <c r="N20" s="3" t="str">
        <f>IF([1]Data!BH20&lt;&gt;"",[1]Data!BH20,"")</f>
        <v/>
      </c>
      <c r="O20" s="3" t="str">
        <f>IF([1]Data!BI20&lt;&gt;"",[1]Data!BI20,"")</f>
        <v/>
      </c>
      <c r="P20" s="4" t="str">
        <f t="shared" si="0"/>
        <v/>
      </c>
      <c r="Q20" s="6" t="str">
        <f>IF([1]Data!BJ20&lt;&gt;"",[1]Data!BJ20,"")</f>
        <v/>
      </c>
      <c r="R20" s="6" t="str">
        <f>IF([1]Data!BK20&lt;&gt;"",[1]Data!BK20,"")</f>
        <v/>
      </c>
      <c r="S20" s="6" t="str">
        <f>IF([1]Data!BL20&lt;&gt;"",[1]Data!BL20,"")</f>
        <v/>
      </c>
      <c r="T20" s="6" t="str">
        <f>IF([1]Data!BM20&lt;&gt;"",[1]Data!BM20,"")</f>
        <v/>
      </c>
      <c r="U20" s="6" t="str">
        <f>IF([1]Data!BN20&lt;&gt;"",[1]Data!BN20,"")</f>
        <v/>
      </c>
      <c r="V20" s="6" t="str">
        <f>IF([1]Data!BO20&lt;&gt;"",[1]Data!BO20,"")</f>
        <v/>
      </c>
      <c r="W20" s="6" t="str">
        <f>IF([1]Data!BP20&lt;&gt;"",[1]Data!BP20,"")</f>
        <v/>
      </c>
      <c r="X20" s="6" t="str">
        <f>IF([1]Data!BQ20&lt;&gt;"",[1]Data!BQ20,"")</f>
        <v/>
      </c>
      <c r="Y20" s="6" t="str">
        <f>IF([1]Data!BR20&lt;&gt;"",[1]Data!BR20,"")</f>
        <v/>
      </c>
      <c r="Z20" s="6" t="str">
        <f>IF([1]Data!BS20&lt;&gt;"",[1]Data!BS20,"")</f>
        <v/>
      </c>
      <c r="AA20" s="6" t="str">
        <f>IF([1]Data!BT20&lt;&gt;"",[1]Data!BT20,"")</f>
        <v/>
      </c>
      <c r="AB20" s="6" t="str">
        <f>IF([1]Data!BU20&lt;&gt;"",[1]Data!BU20,"")</f>
        <v/>
      </c>
      <c r="AC20" s="6" t="str">
        <f>IF([1]Data!BV20&lt;&gt;"",[1]Data!BV20,"")</f>
        <v/>
      </c>
      <c r="AD20" s="6" t="str">
        <f>IF([1]Data!BW20&lt;&gt;"",[1]Data!BW20,"")</f>
        <v/>
      </c>
      <c r="AE20" s="6" t="str">
        <f>IF([1]Data!BX20&lt;&gt;"",[1]Data!BX20,"")</f>
        <v/>
      </c>
      <c r="AF20" s="6" t="str">
        <f>IF([1]Data!BY20&lt;&gt;"",[1]Data!BY20,"")</f>
        <v/>
      </c>
      <c r="AG20" s="3" t="str">
        <f>IF([1]Data!BZ20&lt;&gt;"",[1]Data!BZ20,"")</f>
        <v/>
      </c>
      <c r="AH20" s="3" t="str">
        <f>IF([1]Data!CA20&lt;&gt;"",[1]Data!CA20,"")</f>
        <v/>
      </c>
      <c r="AI20" s="4" t="str">
        <f t="shared" si="1"/>
        <v/>
      </c>
      <c r="AJ20" s="3" t="str">
        <f>IF([1]Data!CB20&lt;&gt;"",[1]Data!CB20,"")</f>
        <v/>
      </c>
      <c r="AK20" s="3" t="str">
        <f>IF([1]Data!CC20&lt;&gt;"",[1]Data!CC20,"")</f>
        <v/>
      </c>
      <c r="AL20" s="4" t="str">
        <f t="shared" si="2"/>
        <v/>
      </c>
      <c r="AM20" s="4" t="str">
        <f t="shared" si="9"/>
        <v/>
      </c>
      <c r="AN20" s="6" t="str">
        <f>IF([1]Data!CD20&lt;&gt;"",[1]Data!CD20,"")</f>
        <v/>
      </c>
      <c r="AO20" s="6" t="str">
        <f>IF([1]Data!CE20&lt;&gt;"",[1]Data!CE20,"")</f>
        <v/>
      </c>
      <c r="AP20" s="6" t="str">
        <f>IF([1]Data!CF20&lt;&gt;"",[1]Data!CF20,"")</f>
        <v/>
      </c>
      <c r="AQ20" s="6" t="str">
        <f>IF([1]Data!CG20&lt;&gt;"",[1]Data!CG20,"")</f>
        <v/>
      </c>
      <c r="AR20" s="6" t="str">
        <f>IF([1]Data!CH20&lt;&gt;"",[1]Data!CH20,"")</f>
        <v/>
      </c>
      <c r="AS20" s="6" t="str">
        <f>IF([1]Data!CI20&lt;&gt;"",[1]Data!CI20,"")</f>
        <v/>
      </c>
      <c r="AT20" s="3" t="str">
        <f>IF([1]Data!CJ20&lt;&gt;"",[1]Data!CJ20,"")</f>
        <v/>
      </c>
      <c r="AU20" s="3" t="str">
        <f>IF([1]Data!CK20&lt;&gt;"",[1]Data!CK20,"")</f>
        <v/>
      </c>
      <c r="AV20" s="4" t="str">
        <f t="shared" si="3"/>
        <v/>
      </c>
      <c r="AW20" s="4" t="str">
        <f t="shared" si="10"/>
        <v/>
      </c>
      <c r="AX20" s="4" t="str">
        <f t="shared" si="11"/>
        <v/>
      </c>
      <c r="AY20" s="6" t="str">
        <f>IF([1]Data!CL20&lt;&gt;"",[1]Data!CL20,"")</f>
        <v/>
      </c>
      <c r="AZ20" s="6" t="str">
        <f>IF([1]Data!CM20&lt;&gt;"",[1]Data!CM20,"")</f>
        <v/>
      </c>
      <c r="BA20" s="6" t="str">
        <f>IF([1]Data!CN20&lt;&gt;"",[1]Data!CN20,"")</f>
        <v/>
      </c>
      <c r="BB20" s="3" t="str">
        <f>IF([1]Data!CO20&lt;&gt;"",[1]Data!CO20,"")</f>
        <v/>
      </c>
      <c r="BC20" s="3" t="str">
        <f>IF([1]Data!CP20&lt;&gt;"",[1]Data!CP20,"")</f>
        <v/>
      </c>
      <c r="BD20" s="4" t="str">
        <f t="shared" si="4"/>
        <v/>
      </c>
      <c r="BE20" s="4"/>
      <c r="BF20" s="4"/>
      <c r="BG20" s="6" t="str">
        <f>IF([1]Data!CQ20&lt;&gt;"",[1]Data!CQ20,"")</f>
        <v/>
      </c>
      <c r="BH20" s="6" t="str">
        <f>IF([1]Data!CR20&lt;&gt;"",[1]Data!CR20,"")</f>
        <v/>
      </c>
      <c r="BI20" s="6" t="str">
        <f>IF([1]Data!CS20&lt;&gt;"",[1]Data!CS20,"")</f>
        <v/>
      </c>
      <c r="BJ20" s="3" t="str">
        <f>IF([1]Data!CT20&lt;&gt;"",[1]Data!CT20,"")</f>
        <v/>
      </c>
      <c r="BK20" s="3" t="str">
        <f>IF([1]Data!CU20&lt;&gt;"",[1]Data!CU20,"")</f>
        <v/>
      </c>
      <c r="BL20" s="4" t="str">
        <f t="shared" si="5"/>
        <v/>
      </c>
      <c r="BM20" s="4"/>
      <c r="BN20" s="4"/>
      <c r="BO20" s="6" t="str">
        <f>IF([1]Data!CV20&lt;&gt;"",[1]Data!CV20,"")</f>
        <v/>
      </c>
      <c r="BP20" s="6" t="str">
        <f>IF([1]Data!CW20&lt;&gt;"",[1]Data!CW20,"")</f>
        <v/>
      </c>
      <c r="BQ20" s="6" t="str">
        <f>IF([1]Data!CX20&lt;&gt;"",[1]Data!CX20,"")</f>
        <v/>
      </c>
      <c r="BR20" s="3" t="str">
        <f>IF([1]Data!CY20&lt;&gt;"",[1]Data!CY20,"")</f>
        <v/>
      </c>
      <c r="BS20" s="3" t="str">
        <f>IF([1]Data!CZ20&lt;&gt;"",[1]Data!CZ20,"")</f>
        <v/>
      </c>
      <c r="BT20" s="4" t="str">
        <f t="shared" si="6"/>
        <v/>
      </c>
      <c r="BU20" s="4" t="str">
        <f t="shared" si="12"/>
        <v/>
      </c>
      <c r="BV20" s="4" t="str">
        <f t="shared" si="13"/>
        <v/>
      </c>
      <c r="BW20" s="6" t="str">
        <f>IF([1]Data!DA20&lt;&gt;"",[1]Data!DA20,"")</f>
        <v/>
      </c>
      <c r="BX20" s="6" t="str">
        <f>IF([1]Data!DB20&lt;&gt;"",[1]Data!DB20,"")</f>
        <v/>
      </c>
      <c r="BY20" s="6" t="str">
        <f>IF([1]Data!DC20&lt;&gt;"",[1]Data!DC20,"")</f>
        <v/>
      </c>
      <c r="BZ20" s="6" t="str">
        <f>IF([1]Data!DD20&lt;&gt;"",[1]Data!DD20,"")</f>
        <v/>
      </c>
      <c r="CA20" s="6" t="str">
        <f>IF([1]Data!DE20&lt;&gt;"",[1]Data!DE20,"")</f>
        <v/>
      </c>
      <c r="CB20" s="3" t="str">
        <f>IF([1]Data!DF20&lt;&gt;"",[1]Data!DF20,"")</f>
        <v/>
      </c>
      <c r="CC20" s="3" t="str">
        <f>IF([1]Data!DG20&lt;&gt;"",[1]Data!DG20,"")</f>
        <v/>
      </c>
      <c r="CD20" s="4" t="str">
        <f t="shared" si="7"/>
        <v/>
      </c>
      <c r="CE20" s="4" t="str">
        <f t="shared" si="8"/>
        <v/>
      </c>
      <c r="CF20" s="4"/>
      <c r="CG20" s="6" t="str">
        <f>IF([1]Data!DH20&lt;&gt;"",[1]Data!DH20,"")</f>
        <v/>
      </c>
      <c r="CH20" s="6" t="str">
        <f>IF([1]Data!DI20&lt;&gt;"",[1]Data!DI20,"")</f>
        <v/>
      </c>
      <c r="CI20" s="6" t="str">
        <f>IF([1]Data!DJ20&lt;&gt;"",[1]Data!DJ20,"")</f>
        <v/>
      </c>
      <c r="CJ20" s="6" t="str">
        <f>IF([1]Data!DK20&lt;&gt;"",[1]Data!DK20,"")</f>
        <v/>
      </c>
      <c r="CK20" s="6" t="str">
        <f>IF([1]Data!DL20&lt;&gt;"",[1]Data!DL20,"")</f>
        <v/>
      </c>
      <c r="CL20" s="6" t="str">
        <f>IF([1]Data!DM20&lt;&gt;"",[1]Data!DM20,"")</f>
        <v/>
      </c>
      <c r="CM20" s="6" t="str">
        <f>IF([1]Data!DN20&lt;&gt;"",[1]Data!DN20,"")</f>
        <v/>
      </c>
      <c r="CN20" s="6" t="str">
        <f>IF([1]Data!DO20&lt;&gt;"",[1]Data!DO20,"")</f>
        <v/>
      </c>
      <c r="CO20" s="6" t="str">
        <f>IF([1]Data!DP20&lt;&gt;"",[1]Data!DP20,"")</f>
        <v/>
      </c>
      <c r="CP20" s="6" t="str">
        <f>IF([1]Data!DQ20&lt;&gt;"",[1]Data!DQ20,"")</f>
        <v/>
      </c>
      <c r="CQ20" s="6" t="str">
        <f>IF([1]Data!DR20&lt;&gt;"",[1]Data!DR20,"")</f>
        <v/>
      </c>
      <c r="CR20" s="6" t="str">
        <f>IF([1]Data!DS20&lt;&gt;"",[1]Data!DS20,"")</f>
        <v/>
      </c>
      <c r="CS20" s="6" t="str">
        <f>IF([1]Data!DT20&lt;&gt;"",[1]Data!DT20,"")</f>
        <v/>
      </c>
      <c r="CT20" s="6" t="str">
        <f>IF([1]Data!DU20&lt;&gt;"",[1]Data!DU20,"")</f>
        <v/>
      </c>
      <c r="CU20" s="6" t="str">
        <f>IF([1]Data!DV20&lt;&gt;"",[1]Data!DV20,"")</f>
        <v/>
      </c>
      <c r="CV20" s="6" t="str">
        <f>IF([1]Data!DW20&lt;&gt;"",[1]Data!DW20,"")</f>
        <v/>
      </c>
      <c r="CW20" s="6" t="str">
        <f>IF([1]Data!DX20&lt;&gt;"",[1]Data!DX20,"")</f>
        <v/>
      </c>
      <c r="CX20" s="6" t="str">
        <f>IF([1]Data!DY20&lt;&gt;"",[1]Data!DY20,"")</f>
        <v/>
      </c>
      <c r="CY20" s="6" t="str">
        <f>IF([1]Data!DZ20&lt;&gt;"",[1]Data!DZ20,"")</f>
        <v/>
      </c>
      <c r="CZ20" s="6" t="str">
        <f>IF([1]Data!EA20&lt;&gt;"",[1]Data!EA20,"")</f>
        <v/>
      </c>
      <c r="DA20" s="6" t="str">
        <f>IF([1]Data!EB20&lt;&gt;"",[1]Data!EB20,"")</f>
        <v/>
      </c>
      <c r="DB20" s="6" t="str">
        <f>IF([1]Data!EC20&lt;&gt;"",[1]Data!EC20,"")</f>
        <v/>
      </c>
      <c r="DC20" s="6" t="str">
        <f>IF([1]Data!ED20&lt;&gt;"",[1]Data!ED20,"")</f>
        <v/>
      </c>
      <c r="DD20" s="6" t="str">
        <f>IF([1]Data!EE20&lt;&gt;"",[1]Data!EE20,"")</f>
        <v/>
      </c>
      <c r="DE20" s="6" t="str">
        <f>IF([1]Data!EF20&lt;&gt;"",[1]Data!EF20,"")</f>
        <v/>
      </c>
      <c r="DF20" s="6" t="str">
        <f>IF([1]Data!EG20&lt;&gt;"",[1]Data!EG20,"")</f>
        <v/>
      </c>
      <c r="DG20" s="6" t="str">
        <f>IF([1]Data!EH20&lt;&gt;"",[1]Data!EH20,"")</f>
        <v/>
      </c>
      <c r="DH20" s="6" t="str">
        <f>IF([1]Data!EI20&lt;&gt;"",[1]Data!EI20,"")</f>
        <v/>
      </c>
      <c r="DI20" s="6" t="str">
        <f>IF([1]Data!EJ20&lt;&gt;"",[1]Data!EJ20,"")</f>
        <v/>
      </c>
      <c r="DJ20" s="6" t="str">
        <f>IF([1]Data!EK20&lt;&gt;"",[1]Data!EK20,"")</f>
        <v/>
      </c>
      <c r="DK20" s="6" t="str">
        <f>IF([1]Data!EL20&lt;&gt;"",[1]Data!EL20,"")</f>
        <v/>
      </c>
      <c r="DL20" s="6" t="str">
        <f>IF([1]Data!EM20&lt;&gt;"",[1]Data!EM20,"")</f>
        <v/>
      </c>
    </row>
    <row r="21" spans="1:116" x14ac:dyDescent="0.25">
      <c r="A21" t="str">
        <f>IF([1]Data!A21&lt;&gt;"",[1]Data!A21,"")</f>
        <v/>
      </c>
      <c r="B21" t="str">
        <f>IF([1]Data!C21&lt;&gt;"",[1]Data!C21,"")</f>
        <v/>
      </c>
      <c r="C21" s="6" t="str">
        <f>IF([1]Data!AW21&lt;&gt;"",[1]Data!AW21,"")</f>
        <v/>
      </c>
      <c r="D21" s="2" t="str">
        <f>IF([1]Data!AX21&lt;&gt;"",[1]Data!AX21,"")</f>
        <v/>
      </c>
      <c r="E21" s="2" t="str">
        <f>IF([1]Data!AY21&lt;&gt;"",[1]Data!AY21,"")</f>
        <v/>
      </c>
      <c r="F21" s="2" t="str">
        <f>IF([1]Data!AZ21&lt;&gt;"",[1]Data!AZ21,"")</f>
        <v/>
      </c>
      <c r="G21" s="2" t="str">
        <f>IF([1]Data!BA21&lt;&gt;"",[1]Data!BA21,"")</f>
        <v/>
      </c>
      <c r="H21" s="2" t="str">
        <f>IF([1]Data!BB21&lt;&gt;"",[1]Data!BB21,"")</f>
        <v/>
      </c>
      <c r="I21" s="2" t="str">
        <f>IF([1]Data!BC21&lt;&gt;"",[1]Data!BC21,"")</f>
        <v/>
      </c>
      <c r="J21" s="9" t="str">
        <f>IF([1]Data!BD21&lt;&gt;"",[1]Data!BD21,"")</f>
        <v/>
      </c>
      <c r="K21" s="9" t="str">
        <f>IF([1]Data!BE21&lt;&gt;"",[1]Data!BE21,"")</f>
        <v/>
      </c>
      <c r="L21" s="9" t="str">
        <f>IF([1]Data!BF21&lt;&gt;"",[1]Data!BF21,"")</f>
        <v/>
      </c>
      <c r="M21" s="9" t="str">
        <f>IF([1]Data!BG21&lt;&gt;"",[1]Data!BG21,"")</f>
        <v/>
      </c>
      <c r="N21" s="3" t="str">
        <f>IF([1]Data!BH21&lt;&gt;"",[1]Data!BH21,"")</f>
        <v/>
      </c>
      <c r="O21" s="3" t="str">
        <f>IF([1]Data!BI21&lt;&gt;"",[1]Data!BI21,"")</f>
        <v/>
      </c>
      <c r="P21" s="4" t="str">
        <f t="shared" si="0"/>
        <v/>
      </c>
      <c r="Q21" s="6" t="str">
        <f>IF([1]Data!BJ21&lt;&gt;"",[1]Data!BJ21,"")</f>
        <v/>
      </c>
      <c r="R21" s="6" t="str">
        <f>IF([1]Data!BK21&lt;&gt;"",[1]Data!BK21,"")</f>
        <v/>
      </c>
      <c r="S21" s="6" t="str">
        <f>IF([1]Data!BL21&lt;&gt;"",[1]Data!BL21,"")</f>
        <v/>
      </c>
      <c r="T21" s="6" t="str">
        <f>IF([1]Data!BM21&lt;&gt;"",[1]Data!BM21,"")</f>
        <v/>
      </c>
      <c r="U21" s="6" t="str">
        <f>IF([1]Data!BN21&lt;&gt;"",[1]Data!BN21,"")</f>
        <v/>
      </c>
      <c r="V21" s="6" t="str">
        <f>IF([1]Data!BO21&lt;&gt;"",[1]Data!BO21,"")</f>
        <v/>
      </c>
      <c r="W21" s="6" t="str">
        <f>IF([1]Data!BP21&lt;&gt;"",[1]Data!BP21,"")</f>
        <v/>
      </c>
      <c r="X21" s="6" t="str">
        <f>IF([1]Data!BQ21&lt;&gt;"",[1]Data!BQ21,"")</f>
        <v/>
      </c>
      <c r="Y21" s="6" t="str">
        <f>IF([1]Data!BR21&lt;&gt;"",[1]Data!BR21,"")</f>
        <v/>
      </c>
      <c r="Z21" s="6" t="str">
        <f>IF([1]Data!BS21&lt;&gt;"",[1]Data!BS21,"")</f>
        <v/>
      </c>
      <c r="AA21" s="6" t="str">
        <f>IF([1]Data!BT21&lt;&gt;"",[1]Data!BT21,"")</f>
        <v/>
      </c>
      <c r="AB21" s="6" t="str">
        <f>IF([1]Data!BU21&lt;&gt;"",[1]Data!BU21,"")</f>
        <v/>
      </c>
      <c r="AC21" s="6" t="str">
        <f>IF([1]Data!BV21&lt;&gt;"",[1]Data!BV21,"")</f>
        <v/>
      </c>
      <c r="AD21" s="6" t="str">
        <f>IF([1]Data!BW21&lt;&gt;"",[1]Data!BW21,"")</f>
        <v/>
      </c>
      <c r="AE21" s="6" t="str">
        <f>IF([1]Data!BX21&lt;&gt;"",[1]Data!BX21,"")</f>
        <v/>
      </c>
      <c r="AF21" s="6" t="str">
        <f>IF([1]Data!BY21&lt;&gt;"",[1]Data!BY21,"")</f>
        <v/>
      </c>
      <c r="AG21" s="3" t="str">
        <f>IF([1]Data!BZ21&lt;&gt;"",[1]Data!BZ21,"")</f>
        <v/>
      </c>
      <c r="AH21" s="3" t="str">
        <f>IF([1]Data!CA21&lt;&gt;"",[1]Data!CA21,"")</f>
        <v/>
      </c>
      <c r="AI21" s="4" t="str">
        <f t="shared" si="1"/>
        <v/>
      </c>
      <c r="AJ21" s="3" t="str">
        <f>IF([1]Data!CB21&lt;&gt;"",[1]Data!CB21,"")</f>
        <v/>
      </c>
      <c r="AK21" s="3" t="str">
        <f>IF([1]Data!CC21&lt;&gt;"",[1]Data!CC21,"")</f>
        <v/>
      </c>
      <c r="AL21" s="4" t="str">
        <f t="shared" si="2"/>
        <v/>
      </c>
      <c r="AM21" s="4" t="str">
        <f t="shared" si="9"/>
        <v/>
      </c>
      <c r="AN21" s="6" t="str">
        <f>IF([1]Data!CD21&lt;&gt;"",[1]Data!CD21,"")</f>
        <v/>
      </c>
      <c r="AO21" s="6" t="str">
        <f>IF([1]Data!CE21&lt;&gt;"",[1]Data!CE21,"")</f>
        <v/>
      </c>
      <c r="AP21" s="6" t="str">
        <f>IF([1]Data!CF21&lt;&gt;"",[1]Data!CF21,"")</f>
        <v/>
      </c>
      <c r="AQ21" s="6" t="str">
        <f>IF([1]Data!CG21&lt;&gt;"",[1]Data!CG21,"")</f>
        <v/>
      </c>
      <c r="AR21" s="6" t="str">
        <f>IF([1]Data!CH21&lt;&gt;"",[1]Data!CH21,"")</f>
        <v/>
      </c>
      <c r="AS21" s="6" t="str">
        <f>IF([1]Data!CI21&lt;&gt;"",[1]Data!CI21,"")</f>
        <v/>
      </c>
      <c r="AT21" s="3" t="str">
        <f>IF([1]Data!CJ21&lt;&gt;"",[1]Data!CJ21,"")</f>
        <v/>
      </c>
      <c r="AU21" s="3" t="str">
        <f>IF([1]Data!CK21&lt;&gt;"",[1]Data!CK21,"")</f>
        <v/>
      </c>
      <c r="AV21" s="4" t="str">
        <f t="shared" si="3"/>
        <v/>
      </c>
      <c r="AW21" s="4" t="str">
        <f t="shared" si="10"/>
        <v/>
      </c>
      <c r="AX21" s="4" t="str">
        <f t="shared" si="11"/>
        <v/>
      </c>
      <c r="AY21" s="6" t="str">
        <f>IF([1]Data!CL21&lt;&gt;"",[1]Data!CL21,"")</f>
        <v/>
      </c>
      <c r="AZ21" s="6" t="str">
        <f>IF([1]Data!CM21&lt;&gt;"",[1]Data!CM21,"")</f>
        <v/>
      </c>
      <c r="BA21" s="6" t="str">
        <f>IF([1]Data!CN21&lt;&gt;"",[1]Data!CN21,"")</f>
        <v/>
      </c>
      <c r="BB21" s="3" t="str">
        <f>IF([1]Data!CO21&lt;&gt;"",[1]Data!CO21,"")</f>
        <v/>
      </c>
      <c r="BC21" s="3" t="str">
        <f>IF([1]Data!CP21&lt;&gt;"",[1]Data!CP21,"")</f>
        <v/>
      </c>
      <c r="BD21" s="4" t="str">
        <f t="shared" si="4"/>
        <v/>
      </c>
      <c r="BE21" s="4" t="str">
        <f t="shared" ref="BE21" si="42">IF(BD21&lt;&gt;"",BD21-BD20,"")</f>
        <v/>
      </c>
      <c r="BF21" s="4" t="str">
        <f t="shared" ref="BF21" si="43">IF(BE21&lt;&gt;"",BE21/36,"")</f>
        <v/>
      </c>
      <c r="BG21" s="6" t="str">
        <f>IF([1]Data!CQ21&lt;&gt;"",[1]Data!CQ21,"")</f>
        <v/>
      </c>
      <c r="BH21" s="6" t="str">
        <f>IF([1]Data!CR21&lt;&gt;"",[1]Data!CR21,"")</f>
        <v/>
      </c>
      <c r="BI21" s="6" t="str">
        <f>IF([1]Data!CS21&lt;&gt;"",[1]Data!CS21,"")</f>
        <v/>
      </c>
      <c r="BJ21" s="3" t="str">
        <f>IF([1]Data!CT21&lt;&gt;"",[1]Data!CT21,"")</f>
        <v/>
      </c>
      <c r="BK21" s="3" t="str">
        <f>IF([1]Data!CU21&lt;&gt;"",[1]Data!CU21,"")</f>
        <v/>
      </c>
      <c r="BL21" s="4" t="str">
        <f t="shared" si="5"/>
        <v/>
      </c>
      <c r="BM21" s="4" t="str">
        <f t="shared" ref="BM21" si="44">IF(BL21&lt;&gt;"",BL21-BL20,"")</f>
        <v/>
      </c>
      <c r="BN21" s="4" t="str">
        <f t="shared" ref="BN21" si="45">IF(BM21&lt;&gt;"",BM21/36,"")</f>
        <v/>
      </c>
      <c r="BO21" s="6" t="str">
        <f>IF([1]Data!CV21&lt;&gt;"",[1]Data!CV21,"")</f>
        <v/>
      </c>
      <c r="BP21" s="6" t="str">
        <f>IF([1]Data!CW21&lt;&gt;"",[1]Data!CW21,"")</f>
        <v/>
      </c>
      <c r="BQ21" s="6" t="str">
        <f>IF([1]Data!CX21&lt;&gt;"",[1]Data!CX21,"")</f>
        <v/>
      </c>
      <c r="BR21" s="3" t="str">
        <f>IF([1]Data!CY21&lt;&gt;"",[1]Data!CY21,"")</f>
        <v/>
      </c>
      <c r="BS21" s="3" t="str">
        <f>IF([1]Data!CZ21&lt;&gt;"",[1]Data!CZ21,"")</f>
        <v/>
      </c>
      <c r="BT21" s="4" t="str">
        <f t="shared" si="6"/>
        <v/>
      </c>
      <c r="BU21" s="4" t="str">
        <f t="shared" si="12"/>
        <v/>
      </c>
      <c r="BV21" s="4" t="str">
        <f t="shared" si="13"/>
        <v/>
      </c>
      <c r="BW21" s="6" t="str">
        <f>IF([1]Data!DA21&lt;&gt;"",[1]Data!DA21,"")</f>
        <v/>
      </c>
      <c r="BX21" s="6" t="str">
        <f>IF([1]Data!DB21&lt;&gt;"",[1]Data!DB21,"")</f>
        <v/>
      </c>
      <c r="BY21" s="6" t="str">
        <f>IF([1]Data!DC21&lt;&gt;"",[1]Data!DC21,"")</f>
        <v/>
      </c>
      <c r="BZ21" s="6" t="str">
        <f>IF([1]Data!DD21&lt;&gt;"",[1]Data!DD21,"")</f>
        <v/>
      </c>
      <c r="CA21" s="6" t="str">
        <f>IF([1]Data!DE21&lt;&gt;"",[1]Data!DE21,"")</f>
        <v/>
      </c>
      <c r="CB21" s="3" t="str">
        <f>IF([1]Data!DF21&lt;&gt;"",[1]Data!DF21,"")</f>
        <v/>
      </c>
      <c r="CC21" s="3" t="str">
        <f>IF([1]Data!DG21&lt;&gt;"",[1]Data!DG21,"")</f>
        <v/>
      </c>
      <c r="CD21" s="4" t="str">
        <f t="shared" si="7"/>
        <v/>
      </c>
      <c r="CE21" s="4" t="str">
        <f t="shared" si="8"/>
        <v/>
      </c>
      <c r="CF21" s="4"/>
      <c r="CG21" s="6" t="str">
        <f>IF([1]Data!DH21&lt;&gt;"",[1]Data!DH21,"")</f>
        <v/>
      </c>
      <c r="CH21" s="6" t="str">
        <f>IF([1]Data!DI21&lt;&gt;"",[1]Data!DI21,"")</f>
        <v/>
      </c>
      <c r="CI21" s="6" t="str">
        <f>IF([1]Data!DJ21&lt;&gt;"",[1]Data!DJ21,"")</f>
        <v/>
      </c>
      <c r="CJ21" s="6" t="str">
        <f>IF([1]Data!DK21&lt;&gt;"",[1]Data!DK21,"")</f>
        <v/>
      </c>
      <c r="CK21" s="6" t="str">
        <f>IF([1]Data!DL21&lt;&gt;"",[1]Data!DL21,"")</f>
        <v/>
      </c>
      <c r="CL21" s="6" t="str">
        <f>IF([1]Data!DM21&lt;&gt;"",[1]Data!DM21,"")</f>
        <v/>
      </c>
      <c r="CM21" s="6" t="str">
        <f>IF([1]Data!DN21&lt;&gt;"",[1]Data!DN21,"")</f>
        <v/>
      </c>
      <c r="CN21" s="6" t="str">
        <f>IF([1]Data!DO21&lt;&gt;"",[1]Data!DO21,"")</f>
        <v/>
      </c>
      <c r="CO21" s="6" t="str">
        <f>IF([1]Data!DP21&lt;&gt;"",[1]Data!DP21,"")</f>
        <v/>
      </c>
      <c r="CP21" s="6" t="str">
        <f>IF([1]Data!DQ21&lt;&gt;"",[1]Data!DQ21,"")</f>
        <v/>
      </c>
      <c r="CQ21" s="6" t="str">
        <f>IF([1]Data!DR21&lt;&gt;"",[1]Data!DR21,"")</f>
        <v/>
      </c>
      <c r="CR21" s="6" t="str">
        <f>IF([1]Data!DS21&lt;&gt;"",[1]Data!DS21,"")</f>
        <v/>
      </c>
      <c r="CS21" s="6" t="str">
        <f>IF([1]Data!DT21&lt;&gt;"",[1]Data!DT21,"")</f>
        <v/>
      </c>
      <c r="CT21" s="6" t="str">
        <f>IF([1]Data!DU21&lt;&gt;"",[1]Data!DU21,"")</f>
        <v/>
      </c>
      <c r="CU21" s="6" t="str">
        <f>IF([1]Data!DV21&lt;&gt;"",[1]Data!DV21,"")</f>
        <v/>
      </c>
      <c r="CV21" s="6" t="str">
        <f>IF([1]Data!DW21&lt;&gt;"",[1]Data!DW21,"")</f>
        <v/>
      </c>
      <c r="CW21" s="6" t="str">
        <f>IF([1]Data!DX21&lt;&gt;"",[1]Data!DX21,"")</f>
        <v/>
      </c>
      <c r="CX21" s="6" t="str">
        <f>IF([1]Data!DY21&lt;&gt;"",[1]Data!DY21,"")</f>
        <v/>
      </c>
      <c r="CY21" s="6" t="str">
        <f>IF([1]Data!DZ21&lt;&gt;"",[1]Data!DZ21,"")</f>
        <v/>
      </c>
      <c r="CZ21" s="6" t="str">
        <f>IF([1]Data!EA21&lt;&gt;"",[1]Data!EA21,"")</f>
        <v/>
      </c>
      <c r="DA21" s="6" t="str">
        <f>IF([1]Data!EB21&lt;&gt;"",[1]Data!EB21,"")</f>
        <v/>
      </c>
      <c r="DB21" s="6" t="str">
        <f>IF([1]Data!EC21&lt;&gt;"",[1]Data!EC21,"")</f>
        <v/>
      </c>
      <c r="DC21" s="6" t="str">
        <f>IF([1]Data!ED21&lt;&gt;"",[1]Data!ED21,"")</f>
        <v/>
      </c>
      <c r="DD21" s="6" t="str">
        <f>IF([1]Data!EE21&lt;&gt;"",[1]Data!EE21,"")</f>
        <v/>
      </c>
      <c r="DE21" s="6" t="str">
        <f>IF([1]Data!EF21&lt;&gt;"",[1]Data!EF21,"")</f>
        <v/>
      </c>
      <c r="DF21" s="6" t="str">
        <f>IF([1]Data!EG21&lt;&gt;"",[1]Data!EG21,"")</f>
        <v/>
      </c>
      <c r="DG21" s="6" t="str">
        <f>IF([1]Data!EH21&lt;&gt;"",[1]Data!EH21,"")</f>
        <v/>
      </c>
      <c r="DH21" s="6" t="str">
        <f>IF([1]Data!EI21&lt;&gt;"",[1]Data!EI21,"")</f>
        <v/>
      </c>
      <c r="DI21" s="6" t="str">
        <f>IF([1]Data!EJ21&lt;&gt;"",[1]Data!EJ21,"")</f>
        <v/>
      </c>
      <c r="DJ21" s="6" t="str">
        <f>IF([1]Data!EK21&lt;&gt;"",[1]Data!EK21,"")</f>
        <v/>
      </c>
      <c r="DK21" s="6" t="str">
        <f>IF([1]Data!EL21&lt;&gt;"",[1]Data!EL21,"")</f>
        <v/>
      </c>
      <c r="DL21" s="6" t="str">
        <f>IF([1]Data!EM21&lt;&gt;"",[1]Data!EM21,"")</f>
        <v/>
      </c>
    </row>
    <row r="22" spans="1:116" x14ac:dyDescent="0.25">
      <c r="A22" t="str">
        <f>IF([1]Data!A22&lt;&gt;"",[1]Data!A22,"")</f>
        <v/>
      </c>
      <c r="B22" t="str">
        <f>IF([1]Data!C22&lt;&gt;"",[1]Data!C22,"")</f>
        <v/>
      </c>
      <c r="C22" s="6" t="str">
        <f>IF([1]Data!AW22&lt;&gt;"",[1]Data!AW22,"")</f>
        <v/>
      </c>
      <c r="D22" s="2" t="str">
        <f>IF([1]Data!AX22&lt;&gt;"",[1]Data!AX22,"")</f>
        <v/>
      </c>
      <c r="E22" s="2" t="str">
        <f>IF([1]Data!AY22&lt;&gt;"",[1]Data!AY22,"")</f>
        <v/>
      </c>
      <c r="F22" s="2" t="str">
        <f>IF([1]Data!AZ22&lt;&gt;"",[1]Data!AZ22,"")</f>
        <v/>
      </c>
      <c r="G22" s="2" t="str">
        <f>IF([1]Data!BA22&lt;&gt;"",[1]Data!BA22,"")</f>
        <v/>
      </c>
      <c r="H22" s="2" t="str">
        <f>IF([1]Data!BB22&lt;&gt;"",[1]Data!BB22,"")</f>
        <v/>
      </c>
      <c r="I22" s="2" t="str">
        <f>IF([1]Data!BC22&lt;&gt;"",[1]Data!BC22,"")</f>
        <v/>
      </c>
      <c r="J22" s="9" t="str">
        <f>IF([1]Data!BD22&lt;&gt;"",[1]Data!BD22,"")</f>
        <v/>
      </c>
      <c r="K22" s="9" t="str">
        <f>IF([1]Data!BE22&lt;&gt;"",[1]Data!BE22,"")</f>
        <v/>
      </c>
      <c r="L22" s="9" t="str">
        <f>IF([1]Data!BF22&lt;&gt;"",[1]Data!BF22,"")</f>
        <v/>
      </c>
      <c r="M22" s="9" t="str">
        <f>IF([1]Data!BG22&lt;&gt;"",[1]Data!BG22,"")</f>
        <v/>
      </c>
      <c r="N22" s="3" t="str">
        <f>IF([1]Data!BH22&lt;&gt;"",[1]Data!BH22,"")</f>
        <v/>
      </c>
      <c r="O22" s="3" t="str">
        <f>IF([1]Data!BI22&lt;&gt;"",[1]Data!BI22,"")</f>
        <v/>
      </c>
      <c r="P22" s="4" t="str">
        <f t="shared" si="0"/>
        <v/>
      </c>
      <c r="Q22" s="6" t="str">
        <f>IF([1]Data!BJ22&lt;&gt;"",[1]Data!BJ22,"")</f>
        <v/>
      </c>
      <c r="R22" s="6" t="str">
        <f>IF([1]Data!BK22&lt;&gt;"",[1]Data!BK22,"")</f>
        <v/>
      </c>
      <c r="S22" s="6" t="str">
        <f>IF([1]Data!BL22&lt;&gt;"",[1]Data!BL22,"")</f>
        <v/>
      </c>
      <c r="T22" s="6" t="str">
        <f>IF([1]Data!BM22&lt;&gt;"",[1]Data!BM22,"")</f>
        <v/>
      </c>
      <c r="U22" s="6" t="str">
        <f>IF([1]Data!BN22&lt;&gt;"",[1]Data!BN22,"")</f>
        <v/>
      </c>
      <c r="V22" s="6" t="str">
        <f>IF([1]Data!BO22&lt;&gt;"",[1]Data!BO22,"")</f>
        <v/>
      </c>
      <c r="W22" s="6" t="str">
        <f>IF([1]Data!BP22&lt;&gt;"",[1]Data!BP22,"")</f>
        <v/>
      </c>
      <c r="X22" s="6" t="str">
        <f>IF([1]Data!BQ22&lt;&gt;"",[1]Data!BQ22,"")</f>
        <v/>
      </c>
      <c r="Y22" s="6" t="str">
        <f>IF([1]Data!BR22&lt;&gt;"",[1]Data!BR22,"")</f>
        <v/>
      </c>
      <c r="Z22" s="6" t="str">
        <f>IF([1]Data!BS22&lt;&gt;"",[1]Data!BS22,"")</f>
        <v/>
      </c>
      <c r="AA22" s="6" t="str">
        <f>IF([1]Data!BT22&lt;&gt;"",[1]Data!BT22,"")</f>
        <v/>
      </c>
      <c r="AB22" s="6" t="str">
        <f>IF([1]Data!BU22&lt;&gt;"",[1]Data!BU22,"")</f>
        <v/>
      </c>
      <c r="AC22" s="6" t="str">
        <f>IF([1]Data!BV22&lt;&gt;"",[1]Data!BV22,"")</f>
        <v/>
      </c>
      <c r="AD22" s="6" t="str">
        <f>IF([1]Data!BW22&lt;&gt;"",[1]Data!BW22,"")</f>
        <v/>
      </c>
      <c r="AE22" s="6" t="str">
        <f>IF([1]Data!BX22&lt;&gt;"",[1]Data!BX22,"")</f>
        <v/>
      </c>
      <c r="AF22" s="6" t="str">
        <f>IF([1]Data!BY22&lt;&gt;"",[1]Data!BY22,"")</f>
        <v/>
      </c>
      <c r="AG22" s="3" t="str">
        <f>IF([1]Data!BZ22&lt;&gt;"",[1]Data!BZ22,"")</f>
        <v/>
      </c>
      <c r="AH22" s="3" t="str">
        <f>IF([1]Data!CA22&lt;&gt;"",[1]Data!CA22,"")</f>
        <v/>
      </c>
      <c r="AI22" s="4" t="str">
        <f t="shared" si="1"/>
        <v/>
      </c>
      <c r="AJ22" s="3" t="str">
        <f>IF([1]Data!CB22&lt;&gt;"",[1]Data!CB22,"")</f>
        <v/>
      </c>
      <c r="AK22" s="3" t="str">
        <f>IF([1]Data!CC22&lt;&gt;"",[1]Data!CC22,"")</f>
        <v/>
      </c>
      <c r="AL22" s="4" t="str">
        <f t="shared" si="2"/>
        <v/>
      </c>
      <c r="AM22" s="4" t="str">
        <f t="shared" si="9"/>
        <v/>
      </c>
      <c r="AN22" s="6" t="str">
        <f>IF([1]Data!CD22&lt;&gt;"",[1]Data!CD22,"")</f>
        <v/>
      </c>
      <c r="AO22" s="6" t="str">
        <f>IF([1]Data!CE22&lt;&gt;"",[1]Data!CE22,"")</f>
        <v/>
      </c>
      <c r="AP22" s="6" t="str">
        <f>IF([1]Data!CF22&lt;&gt;"",[1]Data!CF22,"")</f>
        <v/>
      </c>
      <c r="AQ22" s="6" t="str">
        <f>IF([1]Data!CG22&lt;&gt;"",[1]Data!CG22,"")</f>
        <v/>
      </c>
      <c r="AR22" s="6" t="str">
        <f>IF([1]Data!CH22&lt;&gt;"",[1]Data!CH22,"")</f>
        <v/>
      </c>
      <c r="AS22" s="6" t="str">
        <f>IF([1]Data!CI22&lt;&gt;"",[1]Data!CI22,"")</f>
        <v/>
      </c>
      <c r="AT22" s="3" t="str">
        <f>IF([1]Data!CJ22&lt;&gt;"",[1]Data!CJ22,"")</f>
        <v/>
      </c>
      <c r="AU22" s="3" t="str">
        <f>IF([1]Data!CK22&lt;&gt;"",[1]Data!CK22,"")</f>
        <v/>
      </c>
      <c r="AV22" s="4" t="str">
        <f t="shared" si="3"/>
        <v/>
      </c>
      <c r="AW22" s="4" t="str">
        <f t="shared" si="10"/>
        <v/>
      </c>
      <c r="AX22" s="4" t="str">
        <f t="shared" si="11"/>
        <v/>
      </c>
      <c r="AY22" s="6" t="str">
        <f>IF([1]Data!CL22&lt;&gt;"",[1]Data!CL22,"")</f>
        <v/>
      </c>
      <c r="AZ22" s="6" t="str">
        <f>IF([1]Data!CM22&lt;&gt;"",[1]Data!CM22,"")</f>
        <v/>
      </c>
      <c r="BA22" s="6" t="str">
        <f>IF([1]Data!CN22&lt;&gt;"",[1]Data!CN22,"")</f>
        <v/>
      </c>
      <c r="BB22" s="3" t="str">
        <f>IF([1]Data!CO22&lt;&gt;"",[1]Data!CO22,"")</f>
        <v/>
      </c>
      <c r="BC22" s="3" t="str">
        <f>IF([1]Data!CP22&lt;&gt;"",[1]Data!CP22,"")</f>
        <v/>
      </c>
      <c r="BD22" s="4" t="str">
        <f t="shared" si="4"/>
        <v/>
      </c>
      <c r="BE22" s="4"/>
      <c r="BF22" s="4"/>
      <c r="BG22" s="6" t="str">
        <f>IF([1]Data!CQ22&lt;&gt;"",[1]Data!CQ22,"")</f>
        <v/>
      </c>
      <c r="BH22" s="6" t="str">
        <f>IF([1]Data!CR22&lt;&gt;"",[1]Data!CR22,"")</f>
        <v/>
      </c>
      <c r="BI22" s="6" t="str">
        <f>IF([1]Data!CS22&lt;&gt;"",[1]Data!CS22,"")</f>
        <v/>
      </c>
      <c r="BJ22" s="3" t="str">
        <f>IF([1]Data!CT22&lt;&gt;"",[1]Data!CT22,"")</f>
        <v/>
      </c>
      <c r="BK22" s="3" t="str">
        <f>IF([1]Data!CU22&lt;&gt;"",[1]Data!CU22,"")</f>
        <v/>
      </c>
      <c r="BL22" s="4" t="str">
        <f t="shared" si="5"/>
        <v/>
      </c>
      <c r="BM22" s="4"/>
      <c r="BN22" s="4"/>
      <c r="BO22" s="6" t="str">
        <f>IF([1]Data!CV22&lt;&gt;"",[1]Data!CV22,"")</f>
        <v/>
      </c>
      <c r="BP22" s="6" t="str">
        <f>IF([1]Data!CW22&lt;&gt;"",[1]Data!CW22,"")</f>
        <v/>
      </c>
      <c r="BQ22" s="6" t="str">
        <f>IF([1]Data!CX22&lt;&gt;"",[1]Data!CX22,"")</f>
        <v/>
      </c>
      <c r="BR22" s="3" t="str">
        <f>IF([1]Data!CY22&lt;&gt;"",[1]Data!CY22,"")</f>
        <v/>
      </c>
      <c r="BS22" s="3" t="str">
        <f>IF([1]Data!CZ22&lt;&gt;"",[1]Data!CZ22,"")</f>
        <v/>
      </c>
      <c r="BT22" s="4" t="str">
        <f t="shared" si="6"/>
        <v/>
      </c>
      <c r="BU22" s="4" t="str">
        <f t="shared" si="12"/>
        <v/>
      </c>
      <c r="BV22" s="4" t="str">
        <f t="shared" si="13"/>
        <v/>
      </c>
      <c r="BW22" s="6" t="str">
        <f>IF([1]Data!DA22&lt;&gt;"",[1]Data!DA22,"")</f>
        <v/>
      </c>
      <c r="BX22" s="6" t="str">
        <f>IF([1]Data!DB22&lt;&gt;"",[1]Data!DB22,"")</f>
        <v/>
      </c>
      <c r="BY22" s="6" t="str">
        <f>IF([1]Data!DC22&lt;&gt;"",[1]Data!DC22,"")</f>
        <v/>
      </c>
      <c r="BZ22" s="6" t="str">
        <f>IF([1]Data!DD22&lt;&gt;"",[1]Data!DD22,"")</f>
        <v/>
      </c>
      <c r="CA22" s="6" t="str">
        <f>IF([1]Data!DE22&lt;&gt;"",[1]Data!DE22,"")</f>
        <v/>
      </c>
      <c r="CB22" s="3" t="str">
        <f>IF([1]Data!DF22&lt;&gt;"",[1]Data!DF22,"")</f>
        <v/>
      </c>
      <c r="CC22" s="3" t="str">
        <f>IF([1]Data!DG22&lt;&gt;"",[1]Data!DG22,"")</f>
        <v/>
      </c>
      <c r="CD22" s="4" t="str">
        <f t="shared" si="7"/>
        <v/>
      </c>
      <c r="CE22" s="4" t="str">
        <f t="shared" si="8"/>
        <v/>
      </c>
      <c r="CF22" s="4"/>
      <c r="CG22" s="6" t="str">
        <f>IF([1]Data!DH22&lt;&gt;"",[1]Data!DH22,"")</f>
        <v/>
      </c>
      <c r="CH22" s="6" t="str">
        <f>IF([1]Data!DI22&lt;&gt;"",[1]Data!DI22,"")</f>
        <v/>
      </c>
      <c r="CI22" s="6" t="str">
        <f>IF([1]Data!DJ22&lt;&gt;"",[1]Data!DJ22,"")</f>
        <v/>
      </c>
      <c r="CJ22" s="6" t="str">
        <f>IF([1]Data!DK22&lt;&gt;"",[1]Data!DK22,"")</f>
        <v/>
      </c>
      <c r="CK22" s="6" t="str">
        <f>IF([1]Data!DL22&lt;&gt;"",[1]Data!DL22,"")</f>
        <v/>
      </c>
      <c r="CL22" s="6" t="str">
        <f>IF([1]Data!DM22&lt;&gt;"",[1]Data!DM22,"")</f>
        <v/>
      </c>
      <c r="CM22" s="6" t="str">
        <f>IF([1]Data!DN22&lt;&gt;"",[1]Data!DN22,"")</f>
        <v/>
      </c>
      <c r="CN22" s="6" t="str">
        <f>IF([1]Data!DO22&lt;&gt;"",[1]Data!DO22,"")</f>
        <v/>
      </c>
      <c r="CO22" s="6" t="str">
        <f>IF([1]Data!DP22&lt;&gt;"",[1]Data!DP22,"")</f>
        <v/>
      </c>
      <c r="CP22" s="6" t="str">
        <f>IF([1]Data!DQ22&lt;&gt;"",[1]Data!DQ22,"")</f>
        <v/>
      </c>
      <c r="CQ22" s="6" t="str">
        <f>IF([1]Data!DR22&lt;&gt;"",[1]Data!DR22,"")</f>
        <v/>
      </c>
      <c r="CR22" s="6" t="str">
        <f>IF([1]Data!DS22&lt;&gt;"",[1]Data!DS22,"")</f>
        <v/>
      </c>
      <c r="CS22" s="6" t="str">
        <f>IF([1]Data!DT22&lt;&gt;"",[1]Data!DT22,"")</f>
        <v/>
      </c>
      <c r="CT22" s="6" t="str">
        <f>IF([1]Data!DU22&lt;&gt;"",[1]Data!DU22,"")</f>
        <v/>
      </c>
      <c r="CU22" s="6" t="str">
        <f>IF([1]Data!DV22&lt;&gt;"",[1]Data!DV22,"")</f>
        <v/>
      </c>
      <c r="CV22" s="6" t="str">
        <f>IF([1]Data!DW22&lt;&gt;"",[1]Data!DW22,"")</f>
        <v/>
      </c>
      <c r="CW22" s="6" t="str">
        <f>IF([1]Data!DX22&lt;&gt;"",[1]Data!DX22,"")</f>
        <v/>
      </c>
      <c r="CX22" s="6" t="str">
        <f>IF([1]Data!DY22&lt;&gt;"",[1]Data!DY22,"")</f>
        <v/>
      </c>
      <c r="CY22" s="6" t="str">
        <f>IF([1]Data!DZ22&lt;&gt;"",[1]Data!DZ22,"")</f>
        <v/>
      </c>
      <c r="CZ22" s="6" t="str">
        <f>IF([1]Data!EA22&lt;&gt;"",[1]Data!EA22,"")</f>
        <v/>
      </c>
      <c r="DA22" s="6" t="str">
        <f>IF([1]Data!EB22&lt;&gt;"",[1]Data!EB22,"")</f>
        <v/>
      </c>
      <c r="DB22" s="6" t="str">
        <f>IF([1]Data!EC22&lt;&gt;"",[1]Data!EC22,"")</f>
        <v/>
      </c>
      <c r="DC22" s="6" t="str">
        <f>IF([1]Data!ED22&lt;&gt;"",[1]Data!ED22,"")</f>
        <v/>
      </c>
      <c r="DD22" s="6" t="str">
        <f>IF([1]Data!EE22&lt;&gt;"",[1]Data!EE22,"")</f>
        <v/>
      </c>
      <c r="DE22" s="6" t="str">
        <f>IF([1]Data!EF22&lt;&gt;"",[1]Data!EF22,"")</f>
        <v/>
      </c>
      <c r="DF22" s="6" t="str">
        <f>IF([1]Data!EG22&lt;&gt;"",[1]Data!EG22,"")</f>
        <v/>
      </c>
      <c r="DG22" s="6" t="str">
        <f>IF([1]Data!EH22&lt;&gt;"",[1]Data!EH22,"")</f>
        <v/>
      </c>
      <c r="DH22" s="6" t="str">
        <f>IF([1]Data!EI22&lt;&gt;"",[1]Data!EI22,"")</f>
        <v/>
      </c>
      <c r="DI22" s="6" t="str">
        <f>IF([1]Data!EJ22&lt;&gt;"",[1]Data!EJ22,"")</f>
        <v/>
      </c>
      <c r="DJ22" s="6" t="str">
        <f>IF([1]Data!EK22&lt;&gt;"",[1]Data!EK22,"")</f>
        <v/>
      </c>
      <c r="DK22" s="6" t="str">
        <f>IF([1]Data!EL22&lt;&gt;"",[1]Data!EL22,"")</f>
        <v/>
      </c>
      <c r="DL22" s="6" t="str">
        <f>IF([1]Data!EM22&lt;&gt;"",[1]Data!EM22,"")</f>
        <v/>
      </c>
    </row>
    <row r="23" spans="1:116" x14ac:dyDescent="0.25">
      <c r="A23" t="str">
        <f>IF([1]Data!A23&lt;&gt;"",[1]Data!A23,"")</f>
        <v/>
      </c>
      <c r="B23" t="str">
        <f>IF([1]Data!C23&lt;&gt;"",[1]Data!C23,"")</f>
        <v/>
      </c>
      <c r="C23" s="6" t="str">
        <f>IF([1]Data!AW23&lt;&gt;"",[1]Data!AW23,"")</f>
        <v/>
      </c>
      <c r="D23" s="2" t="str">
        <f>IF([1]Data!AX23&lt;&gt;"",[1]Data!AX23,"")</f>
        <v/>
      </c>
      <c r="E23" s="2" t="str">
        <f>IF([1]Data!AY23&lt;&gt;"",[1]Data!AY23,"")</f>
        <v/>
      </c>
      <c r="F23" s="2" t="str">
        <f>IF([1]Data!AZ23&lt;&gt;"",[1]Data!AZ23,"")</f>
        <v/>
      </c>
      <c r="G23" s="2" t="str">
        <f>IF([1]Data!BA23&lt;&gt;"",[1]Data!BA23,"")</f>
        <v/>
      </c>
      <c r="H23" s="2" t="str">
        <f>IF([1]Data!BB23&lt;&gt;"",[1]Data!BB23,"")</f>
        <v/>
      </c>
      <c r="I23" s="2" t="str">
        <f>IF([1]Data!BC23&lt;&gt;"",[1]Data!BC23,"")</f>
        <v/>
      </c>
      <c r="J23" s="9" t="str">
        <f>IF([1]Data!BD23&lt;&gt;"",[1]Data!BD23,"")</f>
        <v/>
      </c>
      <c r="K23" s="9" t="str">
        <f>IF([1]Data!BE23&lt;&gt;"",[1]Data!BE23,"")</f>
        <v/>
      </c>
      <c r="L23" s="9" t="str">
        <f>IF([1]Data!BF23&lt;&gt;"",[1]Data!BF23,"")</f>
        <v/>
      </c>
      <c r="M23" s="9" t="str">
        <f>IF([1]Data!BG23&lt;&gt;"",[1]Data!BG23,"")</f>
        <v/>
      </c>
      <c r="N23" s="3" t="str">
        <f>IF([1]Data!BH23&lt;&gt;"",[1]Data!BH23,"")</f>
        <v/>
      </c>
      <c r="O23" s="3" t="str">
        <f>IF([1]Data!BI23&lt;&gt;"",[1]Data!BI23,"")</f>
        <v/>
      </c>
      <c r="P23" s="4" t="str">
        <f t="shared" si="0"/>
        <v/>
      </c>
      <c r="Q23" s="6" t="str">
        <f>IF([1]Data!BJ23&lt;&gt;"",[1]Data!BJ23,"")</f>
        <v/>
      </c>
      <c r="R23" s="6" t="str">
        <f>IF([1]Data!BK23&lt;&gt;"",[1]Data!BK23,"")</f>
        <v/>
      </c>
      <c r="S23" s="6" t="str">
        <f>IF([1]Data!BL23&lt;&gt;"",[1]Data!BL23,"")</f>
        <v/>
      </c>
      <c r="T23" s="6" t="str">
        <f>IF([1]Data!BM23&lt;&gt;"",[1]Data!BM23,"")</f>
        <v/>
      </c>
      <c r="U23" s="6" t="str">
        <f>IF([1]Data!BN23&lt;&gt;"",[1]Data!BN23,"")</f>
        <v/>
      </c>
      <c r="V23" s="6" t="str">
        <f>IF([1]Data!BO23&lt;&gt;"",[1]Data!BO23,"")</f>
        <v/>
      </c>
      <c r="W23" s="6" t="str">
        <f>IF([1]Data!BP23&lt;&gt;"",[1]Data!BP23,"")</f>
        <v/>
      </c>
      <c r="X23" s="6" t="str">
        <f>IF([1]Data!BQ23&lt;&gt;"",[1]Data!BQ23,"")</f>
        <v/>
      </c>
      <c r="Y23" s="6" t="str">
        <f>IF([1]Data!BR23&lt;&gt;"",[1]Data!BR23,"")</f>
        <v/>
      </c>
      <c r="Z23" s="6" t="str">
        <f>IF([1]Data!BS23&lt;&gt;"",[1]Data!BS23,"")</f>
        <v/>
      </c>
      <c r="AA23" s="6" t="str">
        <f>IF([1]Data!BT23&lt;&gt;"",[1]Data!BT23,"")</f>
        <v/>
      </c>
      <c r="AB23" s="6" t="str">
        <f>IF([1]Data!BU23&lt;&gt;"",[1]Data!BU23,"")</f>
        <v/>
      </c>
      <c r="AC23" s="6" t="str">
        <f>IF([1]Data!BV23&lt;&gt;"",[1]Data!BV23,"")</f>
        <v/>
      </c>
      <c r="AD23" s="6" t="str">
        <f>IF([1]Data!BW23&lt;&gt;"",[1]Data!BW23,"")</f>
        <v/>
      </c>
      <c r="AE23" s="6" t="str">
        <f>IF([1]Data!BX23&lt;&gt;"",[1]Data!BX23,"")</f>
        <v/>
      </c>
      <c r="AF23" s="6" t="str">
        <f>IF([1]Data!BY23&lt;&gt;"",[1]Data!BY23,"")</f>
        <v/>
      </c>
      <c r="AG23" s="3" t="str">
        <f>IF([1]Data!BZ23&lt;&gt;"",[1]Data!BZ23,"")</f>
        <v/>
      </c>
      <c r="AH23" s="3" t="str">
        <f>IF([1]Data!CA23&lt;&gt;"",[1]Data!CA23,"")</f>
        <v/>
      </c>
      <c r="AI23" s="4" t="str">
        <f t="shared" si="1"/>
        <v/>
      </c>
      <c r="AJ23" s="3" t="str">
        <f>IF([1]Data!CB23&lt;&gt;"",[1]Data!CB23,"")</f>
        <v/>
      </c>
      <c r="AK23" s="3" t="str">
        <f>IF([1]Data!CC23&lt;&gt;"",[1]Data!CC23,"")</f>
        <v/>
      </c>
      <c r="AL23" s="4" t="str">
        <f t="shared" si="2"/>
        <v/>
      </c>
      <c r="AM23" s="4" t="str">
        <f>IF(AL23&lt;&gt;"",AL23-AL22,"")</f>
        <v/>
      </c>
      <c r="AN23" s="6" t="str">
        <f>IF([1]Data!CD23&lt;&gt;"",[1]Data!CD23,"")</f>
        <v/>
      </c>
      <c r="AO23" s="6" t="str">
        <f>IF([1]Data!CE23&lt;&gt;"",[1]Data!CE23,"")</f>
        <v/>
      </c>
      <c r="AP23" s="6" t="str">
        <f>IF([1]Data!CF23&lt;&gt;"",[1]Data!CF23,"")</f>
        <v/>
      </c>
      <c r="AQ23" s="6" t="str">
        <f>IF([1]Data!CG23&lt;&gt;"",[1]Data!CG23,"")</f>
        <v/>
      </c>
      <c r="AR23" s="6" t="str">
        <f>IF([1]Data!CH23&lt;&gt;"",[1]Data!CH23,"")</f>
        <v/>
      </c>
      <c r="AS23" s="6" t="str">
        <f>IF([1]Data!CI23&lt;&gt;"",[1]Data!CI23,"")</f>
        <v/>
      </c>
      <c r="AT23" s="3" t="str">
        <f>IF([1]Data!CJ23&lt;&gt;"",[1]Data!CJ23,"")</f>
        <v/>
      </c>
      <c r="AU23" s="3" t="str">
        <f>IF([1]Data!CK23&lt;&gt;"",[1]Data!CK23,"")</f>
        <v/>
      </c>
      <c r="AV23" s="4" t="str">
        <f t="shared" si="3"/>
        <v/>
      </c>
      <c r="AW23" s="4" t="str">
        <f>IF(AV23&lt;&gt;"",AV23-AV22,"")</f>
        <v/>
      </c>
      <c r="AX23" s="4" t="str">
        <f t="shared" si="11"/>
        <v/>
      </c>
      <c r="AY23" s="6" t="str">
        <f>IF([1]Data!CL23&lt;&gt;"",[1]Data!CL23,"")</f>
        <v/>
      </c>
      <c r="AZ23" s="6" t="str">
        <f>IF([1]Data!CM23&lt;&gt;"",[1]Data!CM23,"")</f>
        <v/>
      </c>
      <c r="BA23" s="6" t="str">
        <f>IF([1]Data!CN23&lt;&gt;"",[1]Data!CN23,"")</f>
        <v/>
      </c>
      <c r="BB23" s="3" t="str">
        <f>IF([1]Data!CO23&lt;&gt;"",[1]Data!CO23,"")</f>
        <v/>
      </c>
      <c r="BC23" s="3" t="str">
        <f>IF([1]Data!CP23&lt;&gt;"",[1]Data!CP23,"")</f>
        <v/>
      </c>
      <c r="BD23" s="4" t="str">
        <f t="shared" si="4"/>
        <v/>
      </c>
      <c r="BE23" s="4" t="str">
        <f>IF(BD23&lt;&gt;"",BD23-BD22,"")</f>
        <v/>
      </c>
      <c r="BF23" s="4" t="str">
        <f t="shared" ref="BF23" si="46">IF(BE23&lt;&gt;"",BE23/36,"")</f>
        <v/>
      </c>
      <c r="BG23" s="6" t="str">
        <f>IF([1]Data!CQ23&lt;&gt;"",[1]Data!CQ23,"")</f>
        <v/>
      </c>
      <c r="BH23" s="6" t="str">
        <f>IF([1]Data!CR23&lt;&gt;"",[1]Data!CR23,"")</f>
        <v/>
      </c>
      <c r="BI23" s="6" t="str">
        <f>IF([1]Data!CS23&lt;&gt;"",[1]Data!CS23,"")</f>
        <v/>
      </c>
      <c r="BJ23" s="3" t="str">
        <f>IF([1]Data!CT23&lt;&gt;"",[1]Data!CT23,"")</f>
        <v/>
      </c>
      <c r="BK23" s="3" t="str">
        <f>IF([1]Data!CU23&lt;&gt;"",[1]Data!CU23,"")</f>
        <v/>
      </c>
      <c r="BL23" s="4" t="str">
        <f t="shared" si="5"/>
        <v/>
      </c>
      <c r="BM23" s="4" t="str">
        <f>IF(BL23&lt;&gt;"",BL23-BL22,"")</f>
        <v/>
      </c>
      <c r="BN23" s="4" t="str">
        <f t="shared" ref="BN23" si="47">IF(BM23&lt;&gt;"",BM23/36,"")</f>
        <v/>
      </c>
      <c r="BO23" s="6" t="str">
        <f>IF([1]Data!CV23&lt;&gt;"",[1]Data!CV23,"")</f>
        <v/>
      </c>
      <c r="BP23" s="6" t="str">
        <f>IF([1]Data!CW23&lt;&gt;"",[1]Data!CW23,"")</f>
        <v/>
      </c>
      <c r="BQ23" s="6" t="str">
        <f>IF([1]Data!CX23&lt;&gt;"",[1]Data!CX23,"")</f>
        <v/>
      </c>
      <c r="BR23" s="3" t="str">
        <f>IF([1]Data!CY23&lt;&gt;"",[1]Data!CY23,"")</f>
        <v/>
      </c>
      <c r="BS23" s="3" t="str">
        <f>IF([1]Data!CZ23&lt;&gt;"",[1]Data!CZ23,"")</f>
        <v/>
      </c>
      <c r="BT23" s="4" t="str">
        <f t="shared" si="6"/>
        <v/>
      </c>
      <c r="BU23" s="4" t="str">
        <f>IF(BT23&lt;&gt;"",BT23-BT22,"")</f>
        <v/>
      </c>
      <c r="BV23" s="4" t="str">
        <f t="shared" si="13"/>
        <v/>
      </c>
      <c r="BW23" s="6" t="str">
        <f>IF([1]Data!DA23&lt;&gt;"",[1]Data!DA23,"")</f>
        <v/>
      </c>
      <c r="BX23" s="6" t="str">
        <f>IF([1]Data!DB23&lt;&gt;"",[1]Data!DB23,"")</f>
        <v/>
      </c>
      <c r="BY23" s="6" t="str">
        <f>IF([1]Data!DC23&lt;&gt;"",[1]Data!DC23,"")</f>
        <v/>
      </c>
      <c r="BZ23" s="6" t="str">
        <f>IF([1]Data!DD23&lt;&gt;"",[1]Data!DD23,"")</f>
        <v/>
      </c>
      <c r="CA23" s="6" t="str">
        <f>IF([1]Data!DE23&lt;&gt;"",[1]Data!DE23,"")</f>
        <v/>
      </c>
      <c r="CB23" s="3" t="str">
        <f>IF([1]Data!DF23&lt;&gt;"",[1]Data!DF23,"")</f>
        <v/>
      </c>
      <c r="CC23" s="3" t="str">
        <f>IF([1]Data!DG23&lt;&gt;"",[1]Data!DG23,"")</f>
        <v/>
      </c>
      <c r="CD23" s="4" t="str">
        <f t="shared" si="7"/>
        <v/>
      </c>
      <c r="CE23" s="4" t="str">
        <f t="shared" si="8"/>
        <v/>
      </c>
      <c r="CF23" s="4"/>
      <c r="CG23" s="6" t="str">
        <f>IF([1]Data!DH23&lt;&gt;"",[1]Data!DH23,"")</f>
        <v/>
      </c>
      <c r="CH23" s="6" t="str">
        <f>IF([1]Data!DI23&lt;&gt;"",[1]Data!DI23,"")</f>
        <v/>
      </c>
      <c r="CI23" s="6" t="str">
        <f>IF([1]Data!DJ23&lt;&gt;"",[1]Data!DJ23,"")</f>
        <v/>
      </c>
      <c r="CJ23" s="6" t="str">
        <f>IF([1]Data!DK23&lt;&gt;"",[1]Data!DK23,"")</f>
        <v/>
      </c>
      <c r="CK23" s="6" t="str">
        <f>IF([1]Data!DL23&lt;&gt;"",[1]Data!DL23,"")</f>
        <v/>
      </c>
      <c r="CL23" s="6" t="str">
        <f>IF([1]Data!DM23&lt;&gt;"",[1]Data!DM23,"")</f>
        <v/>
      </c>
      <c r="CM23" s="6" t="str">
        <f>IF([1]Data!DN23&lt;&gt;"",[1]Data!DN23,"")</f>
        <v/>
      </c>
      <c r="CN23" s="6" t="str">
        <f>IF([1]Data!DO23&lt;&gt;"",[1]Data!DO23,"")</f>
        <v/>
      </c>
      <c r="CO23" s="6" t="str">
        <f>IF([1]Data!DP23&lt;&gt;"",[1]Data!DP23,"")</f>
        <v/>
      </c>
      <c r="CP23" s="6" t="str">
        <f>IF([1]Data!DQ23&lt;&gt;"",[1]Data!DQ23,"")</f>
        <v/>
      </c>
      <c r="CQ23" s="6" t="str">
        <f>IF([1]Data!DR23&lt;&gt;"",[1]Data!DR23,"")</f>
        <v/>
      </c>
      <c r="CR23" s="6" t="str">
        <f>IF([1]Data!DS23&lt;&gt;"",[1]Data!DS23,"")</f>
        <v/>
      </c>
      <c r="CS23" s="6" t="str">
        <f>IF([1]Data!DT23&lt;&gt;"",[1]Data!DT23,"")</f>
        <v/>
      </c>
      <c r="CT23" s="6" t="str">
        <f>IF([1]Data!DU23&lt;&gt;"",[1]Data!DU23,"")</f>
        <v/>
      </c>
      <c r="CU23" s="6" t="str">
        <f>IF([1]Data!DV23&lt;&gt;"",[1]Data!DV23,"")</f>
        <v/>
      </c>
      <c r="CV23" s="6" t="str">
        <f>IF([1]Data!DW23&lt;&gt;"",[1]Data!DW23,"")</f>
        <v/>
      </c>
      <c r="CW23" s="6" t="str">
        <f>IF([1]Data!DX23&lt;&gt;"",[1]Data!DX23,"")</f>
        <v/>
      </c>
      <c r="CX23" s="6" t="str">
        <f>IF([1]Data!DY23&lt;&gt;"",[1]Data!DY23,"")</f>
        <v/>
      </c>
      <c r="CY23" s="6" t="str">
        <f>IF([1]Data!DZ23&lt;&gt;"",[1]Data!DZ23,"")</f>
        <v/>
      </c>
      <c r="CZ23" s="6" t="str">
        <f>IF([1]Data!EA23&lt;&gt;"",[1]Data!EA23,"")</f>
        <v/>
      </c>
      <c r="DA23" s="6" t="str">
        <f>IF([1]Data!EB23&lt;&gt;"",[1]Data!EB23,"")</f>
        <v/>
      </c>
      <c r="DB23" s="6" t="str">
        <f>IF([1]Data!EC23&lt;&gt;"",[1]Data!EC23,"")</f>
        <v/>
      </c>
      <c r="DC23" s="6" t="str">
        <f>IF([1]Data!ED23&lt;&gt;"",[1]Data!ED23,"")</f>
        <v/>
      </c>
      <c r="DD23" s="6" t="str">
        <f>IF([1]Data!EE23&lt;&gt;"",[1]Data!EE23,"")</f>
        <v/>
      </c>
      <c r="DE23" s="6" t="str">
        <f>IF([1]Data!EF23&lt;&gt;"",[1]Data!EF23,"")</f>
        <v/>
      </c>
      <c r="DF23" s="6" t="str">
        <f>IF([1]Data!EG23&lt;&gt;"",[1]Data!EG23,"")</f>
        <v/>
      </c>
      <c r="DG23" s="6" t="str">
        <f>IF([1]Data!EH23&lt;&gt;"",[1]Data!EH23,"")</f>
        <v/>
      </c>
      <c r="DH23" s="6" t="str">
        <f>IF([1]Data!EI23&lt;&gt;"",[1]Data!EI23,"")</f>
        <v/>
      </c>
      <c r="DI23" s="6" t="str">
        <f>IF([1]Data!EJ23&lt;&gt;"",[1]Data!EJ23,"")</f>
        <v/>
      </c>
      <c r="DJ23" s="6" t="str">
        <f>IF([1]Data!EK23&lt;&gt;"",[1]Data!EK23,"")</f>
        <v/>
      </c>
      <c r="DK23" s="6" t="str">
        <f>IF([1]Data!EL23&lt;&gt;"",[1]Data!EL23,"")</f>
        <v/>
      </c>
      <c r="DL23" s="6" t="str">
        <f>IF([1]Data!EM23&lt;&gt;"",[1]Data!EM23,"")</f>
        <v/>
      </c>
    </row>
    <row r="24" spans="1:116" x14ac:dyDescent="0.25">
      <c r="A24" t="str">
        <f>IF([1]Data!A24&lt;&gt;"",[1]Data!A24,"")</f>
        <v/>
      </c>
      <c r="B24" t="str">
        <f>IF([1]Data!C24&lt;&gt;"",[1]Data!C24,"")</f>
        <v/>
      </c>
      <c r="C24" s="6" t="str">
        <f>IF([1]Data!AW24&lt;&gt;"",[1]Data!AW24,"")</f>
        <v/>
      </c>
      <c r="D24" s="2" t="str">
        <f>IF([1]Data!AX24&lt;&gt;"",[1]Data!AX24,"")</f>
        <v/>
      </c>
      <c r="E24" s="2" t="str">
        <f>IF([1]Data!AY24&lt;&gt;"",[1]Data!AY24,"")</f>
        <v/>
      </c>
      <c r="F24" s="2" t="str">
        <f>IF([1]Data!AZ24&lt;&gt;"",[1]Data!AZ24,"")</f>
        <v/>
      </c>
      <c r="G24" s="2" t="str">
        <f>IF([1]Data!BA24&lt;&gt;"",[1]Data!BA24,"")</f>
        <v/>
      </c>
      <c r="H24" s="2" t="str">
        <f>IF([1]Data!BB24&lt;&gt;"",[1]Data!BB24,"")</f>
        <v/>
      </c>
      <c r="I24" s="2" t="str">
        <f>IF([1]Data!BC24&lt;&gt;"",[1]Data!BC24,"")</f>
        <v/>
      </c>
      <c r="J24" s="9" t="str">
        <f>IF([1]Data!BD24&lt;&gt;"",[1]Data!BD24,"")</f>
        <v/>
      </c>
      <c r="K24" s="9" t="str">
        <f>IF([1]Data!BE24&lt;&gt;"",[1]Data!BE24,"")</f>
        <v/>
      </c>
      <c r="L24" s="9" t="str">
        <f>IF([1]Data!BF24&lt;&gt;"",[1]Data!BF24,"")</f>
        <v/>
      </c>
      <c r="M24" s="9" t="str">
        <f>IF([1]Data!BG24&lt;&gt;"",[1]Data!BG24,"")</f>
        <v/>
      </c>
      <c r="N24" s="3" t="str">
        <f>IF([1]Data!BH24&lt;&gt;"",[1]Data!BH24,"")</f>
        <v/>
      </c>
      <c r="O24" s="3" t="str">
        <f>IF([1]Data!BI24&lt;&gt;"",[1]Data!BI24,"")</f>
        <v/>
      </c>
      <c r="P24" s="4" t="str">
        <f t="shared" si="0"/>
        <v/>
      </c>
      <c r="Q24" s="6" t="str">
        <f>IF([1]Data!BJ24&lt;&gt;"",[1]Data!BJ24,"")</f>
        <v/>
      </c>
      <c r="R24" s="6" t="str">
        <f>IF([1]Data!BK24&lt;&gt;"",[1]Data!BK24,"")</f>
        <v/>
      </c>
      <c r="S24" s="6" t="str">
        <f>IF([1]Data!BL24&lt;&gt;"",[1]Data!BL24,"")</f>
        <v/>
      </c>
      <c r="T24" s="6" t="str">
        <f>IF([1]Data!BM24&lt;&gt;"",[1]Data!BM24,"")</f>
        <v/>
      </c>
      <c r="U24" s="6" t="str">
        <f>IF([1]Data!BN24&lt;&gt;"",[1]Data!BN24,"")</f>
        <v/>
      </c>
      <c r="V24" s="6" t="str">
        <f>IF([1]Data!BO24&lt;&gt;"",[1]Data!BO24,"")</f>
        <v/>
      </c>
      <c r="W24" s="6" t="str">
        <f>IF([1]Data!BP24&lt;&gt;"",[1]Data!BP24,"")</f>
        <v/>
      </c>
      <c r="X24" s="6" t="str">
        <f>IF([1]Data!BQ24&lt;&gt;"",[1]Data!BQ24,"")</f>
        <v/>
      </c>
      <c r="Y24" s="6" t="str">
        <f>IF([1]Data!BR24&lt;&gt;"",[1]Data!BR24,"")</f>
        <v/>
      </c>
      <c r="Z24" s="6" t="str">
        <f>IF([1]Data!BS24&lt;&gt;"",[1]Data!BS24,"")</f>
        <v/>
      </c>
      <c r="AA24" s="6" t="str">
        <f>IF([1]Data!BT24&lt;&gt;"",[1]Data!BT24,"")</f>
        <v/>
      </c>
      <c r="AB24" s="6" t="str">
        <f>IF([1]Data!BU24&lt;&gt;"",[1]Data!BU24,"")</f>
        <v/>
      </c>
      <c r="AC24" s="6" t="str">
        <f>IF([1]Data!BV24&lt;&gt;"",[1]Data!BV24,"")</f>
        <v/>
      </c>
      <c r="AD24" s="6" t="str">
        <f>IF([1]Data!BW24&lt;&gt;"",[1]Data!BW24,"")</f>
        <v/>
      </c>
      <c r="AE24" s="6" t="str">
        <f>IF([1]Data!BX24&lt;&gt;"",[1]Data!BX24,"")</f>
        <v/>
      </c>
      <c r="AF24" s="6" t="str">
        <f>IF([1]Data!BY24&lt;&gt;"",[1]Data!BY24,"")</f>
        <v/>
      </c>
      <c r="AG24" s="3" t="str">
        <f>IF([1]Data!BZ24&lt;&gt;"",[1]Data!BZ24,"")</f>
        <v/>
      </c>
      <c r="AH24" s="3" t="str">
        <f>IF([1]Data!CA24&lt;&gt;"",[1]Data!CA24,"")</f>
        <v/>
      </c>
      <c r="AI24" s="4" t="str">
        <f t="shared" si="1"/>
        <v/>
      </c>
      <c r="AJ24" s="3" t="str">
        <f>IF([1]Data!CB24&lt;&gt;"",[1]Data!CB24,"")</f>
        <v/>
      </c>
      <c r="AK24" s="3" t="str">
        <f>IF([1]Data!CC24&lt;&gt;"",[1]Data!CC24,"")</f>
        <v/>
      </c>
      <c r="AL24" s="4" t="str">
        <f t="shared" si="2"/>
        <v/>
      </c>
      <c r="AM24" s="4" t="str">
        <f t="shared" si="9"/>
        <v/>
      </c>
      <c r="AN24" s="6" t="str">
        <f>IF([1]Data!CD24&lt;&gt;"",[1]Data!CD24,"")</f>
        <v/>
      </c>
      <c r="AO24" s="6" t="str">
        <f>IF([1]Data!CE24&lt;&gt;"",[1]Data!CE24,"")</f>
        <v/>
      </c>
      <c r="AP24" s="6" t="str">
        <f>IF([1]Data!CF24&lt;&gt;"",[1]Data!CF24,"")</f>
        <v/>
      </c>
      <c r="AQ24" s="6" t="str">
        <f>IF([1]Data!CG24&lt;&gt;"",[1]Data!CG24,"")</f>
        <v/>
      </c>
      <c r="AR24" s="6" t="str">
        <f>IF([1]Data!CH24&lt;&gt;"",[1]Data!CH24,"")</f>
        <v/>
      </c>
      <c r="AS24" s="6" t="str">
        <f>IF([1]Data!CI24&lt;&gt;"",[1]Data!CI24,"")</f>
        <v/>
      </c>
      <c r="AT24" s="3" t="str">
        <f>IF([1]Data!CJ24&lt;&gt;"",[1]Data!CJ24,"")</f>
        <v/>
      </c>
      <c r="AU24" s="3" t="str">
        <f>IF([1]Data!CK24&lt;&gt;"",[1]Data!CK24,"")</f>
        <v/>
      </c>
      <c r="AV24" s="4" t="str">
        <f t="shared" si="3"/>
        <v/>
      </c>
      <c r="AW24" s="4" t="str">
        <f t="shared" si="10"/>
        <v/>
      </c>
      <c r="AX24" s="4" t="str">
        <f t="shared" si="11"/>
        <v/>
      </c>
      <c r="AY24" s="6" t="str">
        <f>IF([1]Data!CL24&lt;&gt;"",[1]Data!CL24,"")</f>
        <v/>
      </c>
      <c r="AZ24" s="6" t="str">
        <f>IF([1]Data!CM24&lt;&gt;"",[1]Data!CM24,"")</f>
        <v/>
      </c>
      <c r="BA24" s="6" t="str">
        <f>IF([1]Data!CN24&lt;&gt;"",[1]Data!CN24,"")</f>
        <v/>
      </c>
      <c r="BB24" s="3" t="str">
        <f>IF([1]Data!CO24&lt;&gt;"",[1]Data!CO24,"")</f>
        <v/>
      </c>
      <c r="BC24" s="3" t="str">
        <f>IF([1]Data!CP24&lt;&gt;"",[1]Data!CP24,"")</f>
        <v/>
      </c>
      <c r="BD24" s="4" t="str">
        <f t="shared" si="4"/>
        <v/>
      </c>
      <c r="BE24" s="4"/>
      <c r="BF24" s="4"/>
      <c r="BG24" s="6" t="str">
        <f>IF([1]Data!CQ24&lt;&gt;"",[1]Data!CQ24,"")</f>
        <v/>
      </c>
      <c r="BH24" s="6" t="str">
        <f>IF([1]Data!CR24&lt;&gt;"",[1]Data!CR24,"")</f>
        <v/>
      </c>
      <c r="BI24" s="6" t="str">
        <f>IF([1]Data!CS24&lt;&gt;"",[1]Data!CS24,"")</f>
        <v/>
      </c>
      <c r="BJ24" s="3" t="str">
        <f>IF([1]Data!CT24&lt;&gt;"",[1]Data!CT24,"")</f>
        <v/>
      </c>
      <c r="BK24" s="3" t="str">
        <f>IF([1]Data!CU24&lt;&gt;"",[1]Data!CU24,"")</f>
        <v/>
      </c>
      <c r="BL24" s="4" t="str">
        <f t="shared" si="5"/>
        <v/>
      </c>
      <c r="BM24" s="4"/>
      <c r="BN24" s="4"/>
      <c r="BO24" s="6" t="str">
        <f>IF([1]Data!CV24&lt;&gt;"",[1]Data!CV24,"")</f>
        <v/>
      </c>
      <c r="BP24" s="6" t="str">
        <f>IF([1]Data!CW24&lt;&gt;"",[1]Data!CW24,"")</f>
        <v/>
      </c>
      <c r="BQ24" s="6" t="str">
        <f>IF([1]Data!CX24&lt;&gt;"",[1]Data!CX24,"")</f>
        <v/>
      </c>
      <c r="BR24" s="3" t="str">
        <f>IF([1]Data!CY24&lt;&gt;"",[1]Data!CY24,"")</f>
        <v/>
      </c>
      <c r="BS24" s="3" t="str">
        <f>IF([1]Data!CZ24&lt;&gt;"",[1]Data!CZ24,"")</f>
        <v/>
      </c>
      <c r="BT24" s="4" t="str">
        <f t="shared" si="6"/>
        <v/>
      </c>
      <c r="BU24" s="4" t="str">
        <f t="shared" si="12"/>
        <v/>
      </c>
      <c r="BV24" s="4" t="str">
        <f t="shared" si="13"/>
        <v/>
      </c>
      <c r="BW24" s="6" t="str">
        <f>IF([1]Data!DA24&lt;&gt;"",[1]Data!DA24,"")</f>
        <v/>
      </c>
      <c r="BX24" s="6" t="str">
        <f>IF([1]Data!DB24&lt;&gt;"",[1]Data!DB24,"")</f>
        <v/>
      </c>
      <c r="BY24" s="6" t="str">
        <f>IF([1]Data!DC24&lt;&gt;"",[1]Data!DC24,"")</f>
        <v/>
      </c>
      <c r="BZ24" s="6" t="str">
        <f>IF([1]Data!DD24&lt;&gt;"",[1]Data!DD24,"")</f>
        <v/>
      </c>
      <c r="CA24" s="6" t="str">
        <f>IF([1]Data!DE24&lt;&gt;"",[1]Data!DE24,"")</f>
        <v/>
      </c>
      <c r="CB24" s="3" t="str">
        <f>IF([1]Data!DF24&lt;&gt;"",[1]Data!DF24,"")</f>
        <v/>
      </c>
      <c r="CC24" s="3" t="str">
        <f>IF([1]Data!DG24&lt;&gt;"",[1]Data!DG24,"")</f>
        <v/>
      </c>
      <c r="CD24" s="4" t="str">
        <f t="shared" si="7"/>
        <v/>
      </c>
      <c r="CE24" s="4" t="str">
        <f t="shared" si="8"/>
        <v/>
      </c>
      <c r="CF24" s="4"/>
      <c r="CG24" s="6" t="str">
        <f>IF([1]Data!DH24&lt;&gt;"",[1]Data!DH24,"")</f>
        <v/>
      </c>
      <c r="CH24" s="6" t="str">
        <f>IF([1]Data!DI24&lt;&gt;"",[1]Data!DI24,"")</f>
        <v/>
      </c>
      <c r="CI24" s="6" t="str">
        <f>IF([1]Data!DJ24&lt;&gt;"",[1]Data!DJ24,"")</f>
        <v/>
      </c>
      <c r="CJ24" s="6" t="str">
        <f>IF([1]Data!DK24&lt;&gt;"",[1]Data!DK24,"")</f>
        <v/>
      </c>
      <c r="CK24" s="6" t="str">
        <f>IF([1]Data!DL24&lt;&gt;"",[1]Data!DL24,"")</f>
        <v/>
      </c>
      <c r="CL24" s="6" t="str">
        <f>IF([1]Data!DM24&lt;&gt;"",[1]Data!DM24,"")</f>
        <v/>
      </c>
      <c r="CM24" s="6" t="str">
        <f>IF([1]Data!DN24&lt;&gt;"",[1]Data!DN24,"")</f>
        <v/>
      </c>
      <c r="CN24" s="6" t="str">
        <f>IF([1]Data!DO24&lt;&gt;"",[1]Data!DO24,"")</f>
        <v/>
      </c>
      <c r="CO24" s="6" t="str">
        <f>IF([1]Data!DP24&lt;&gt;"",[1]Data!DP24,"")</f>
        <v/>
      </c>
      <c r="CP24" s="6" t="str">
        <f>IF([1]Data!DQ24&lt;&gt;"",[1]Data!DQ24,"")</f>
        <v/>
      </c>
      <c r="CQ24" s="6" t="str">
        <f>IF([1]Data!DR24&lt;&gt;"",[1]Data!DR24,"")</f>
        <v/>
      </c>
      <c r="CR24" s="6" t="str">
        <f>IF([1]Data!DS24&lt;&gt;"",[1]Data!DS24,"")</f>
        <v/>
      </c>
      <c r="CS24" s="6" t="str">
        <f>IF([1]Data!DT24&lt;&gt;"",[1]Data!DT24,"")</f>
        <v/>
      </c>
      <c r="CT24" s="6" t="str">
        <f>IF([1]Data!DU24&lt;&gt;"",[1]Data!DU24,"")</f>
        <v/>
      </c>
      <c r="CU24" s="6" t="str">
        <f>IF([1]Data!DV24&lt;&gt;"",[1]Data!DV24,"")</f>
        <v/>
      </c>
      <c r="CV24" s="6" t="str">
        <f>IF([1]Data!DW24&lt;&gt;"",[1]Data!DW24,"")</f>
        <v/>
      </c>
      <c r="CW24" s="6" t="str">
        <f>IF([1]Data!DX24&lt;&gt;"",[1]Data!DX24,"")</f>
        <v/>
      </c>
      <c r="CX24" s="6" t="str">
        <f>IF([1]Data!DY24&lt;&gt;"",[1]Data!DY24,"")</f>
        <v/>
      </c>
      <c r="CY24" s="6" t="str">
        <f>IF([1]Data!DZ24&lt;&gt;"",[1]Data!DZ24,"")</f>
        <v/>
      </c>
      <c r="CZ24" s="6" t="str">
        <f>IF([1]Data!EA24&lt;&gt;"",[1]Data!EA24,"")</f>
        <v/>
      </c>
      <c r="DA24" s="6" t="str">
        <f>IF([1]Data!EB24&lt;&gt;"",[1]Data!EB24,"")</f>
        <v/>
      </c>
      <c r="DB24" s="6" t="str">
        <f>IF([1]Data!EC24&lt;&gt;"",[1]Data!EC24,"")</f>
        <v/>
      </c>
      <c r="DC24" s="6" t="str">
        <f>IF([1]Data!ED24&lt;&gt;"",[1]Data!ED24,"")</f>
        <v/>
      </c>
      <c r="DD24" s="6" t="str">
        <f>IF([1]Data!EE24&lt;&gt;"",[1]Data!EE24,"")</f>
        <v/>
      </c>
      <c r="DE24" s="6" t="str">
        <f>IF([1]Data!EF24&lt;&gt;"",[1]Data!EF24,"")</f>
        <v/>
      </c>
      <c r="DF24" s="6" t="str">
        <f>IF([1]Data!EG24&lt;&gt;"",[1]Data!EG24,"")</f>
        <v/>
      </c>
      <c r="DG24" s="6" t="str">
        <f>IF([1]Data!EH24&lt;&gt;"",[1]Data!EH24,"")</f>
        <v/>
      </c>
      <c r="DH24" s="6" t="str">
        <f>IF([1]Data!EI24&lt;&gt;"",[1]Data!EI24,"")</f>
        <v/>
      </c>
      <c r="DI24" s="6" t="str">
        <f>IF([1]Data!EJ24&lt;&gt;"",[1]Data!EJ24,"")</f>
        <v/>
      </c>
      <c r="DJ24" s="6" t="str">
        <f>IF([1]Data!EK24&lt;&gt;"",[1]Data!EK24,"")</f>
        <v/>
      </c>
      <c r="DK24" s="6" t="str">
        <f>IF([1]Data!EL24&lt;&gt;"",[1]Data!EL24,"")</f>
        <v/>
      </c>
      <c r="DL24" s="6" t="str">
        <f>IF([1]Data!EM24&lt;&gt;"",[1]Data!EM24,"")</f>
        <v/>
      </c>
    </row>
    <row r="25" spans="1:116" x14ac:dyDescent="0.25">
      <c r="A25" t="str">
        <f>IF([1]Data!A25&lt;&gt;"",[1]Data!A25,"")</f>
        <v/>
      </c>
      <c r="B25" t="str">
        <f>IF([1]Data!C25&lt;&gt;"",[1]Data!C25,"")</f>
        <v/>
      </c>
      <c r="C25" s="6" t="str">
        <f>IF([1]Data!AW25&lt;&gt;"",[1]Data!AW25,"")</f>
        <v/>
      </c>
      <c r="D25" s="2" t="str">
        <f>IF([1]Data!AX25&lt;&gt;"",[1]Data!AX25,"")</f>
        <v/>
      </c>
      <c r="E25" s="2" t="str">
        <f>IF([1]Data!AY25&lt;&gt;"",[1]Data!AY25,"")</f>
        <v/>
      </c>
      <c r="F25" s="2" t="str">
        <f>IF([1]Data!AZ25&lt;&gt;"",[1]Data!AZ25,"")</f>
        <v/>
      </c>
      <c r="G25" s="2" t="str">
        <f>IF([1]Data!BA25&lt;&gt;"",[1]Data!BA25,"")</f>
        <v/>
      </c>
      <c r="H25" s="2" t="str">
        <f>IF([1]Data!BB25&lt;&gt;"",[1]Data!BB25,"")</f>
        <v/>
      </c>
      <c r="I25" s="2" t="str">
        <f>IF([1]Data!BC25&lt;&gt;"",[1]Data!BC25,"")</f>
        <v/>
      </c>
      <c r="J25" s="9" t="str">
        <f>IF([1]Data!BD25&lt;&gt;"",[1]Data!BD25,"")</f>
        <v/>
      </c>
      <c r="K25" s="9" t="str">
        <f>IF([1]Data!BE25&lt;&gt;"",[1]Data!BE25,"")</f>
        <v/>
      </c>
      <c r="L25" s="9" t="str">
        <f>IF([1]Data!BF25&lt;&gt;"",[1]Data!BF25,"")</f>
        <v/>
      </c>
      <c r="M25" s="9" t="str">
        <f>IF([1]Data!BG25&lt;&gt;"",[1]Data!BG25,"")</f>
        <v/>
      </c>
      <c r="N25" s="3" t="str">
        <f>IF([1]Data!BH25&lt;&gt;"",[1]Data!BH25,"")</f>
        <v/>
      </c>
      <c r="O25" s="3" t="str">
        <f>IF([1]Data!BI25&lt;&gt;"",[1]Data!BI25,"")</f>
        <v/>
      </c>
      <c r="P25" s="4" t="str">
        <f t="shared" si="0"/>
        <v/>
      </c>
      <c r="Q25" s="6" t="str">
        <f>IF([1]Data!BJ25&lt;&gt;"",[1]Data!BJ25,"")</f>
        <v/>
      </c>
      <c r="R25" s="6" t="str">
        <f>IF([1]Data!BK25&lt;&gt;"",[1]Data!BK25,"")</f>
        <v/>
      </c>
      <c r="S25" s="6" t="str">
        <f>IF([1]Data!BL25&lt;&gt;"",[1]Data!BL25,"")</f>
        <v/>
      </c>
      <c r="T25" s="6" t="str">
        <f>IF([1]Data!BM25&lt;&gt;"",[1]Data!BM25,"")</f>
        <v/>
      </c>
      <c r="U25" s="6" t="str">
        <f>IF([1]Data!BN25&lt;&gt;"",[1]Data!BN25,"")</f>
        <v/>
      </c>
      <c r="V25" s="6" t="str">
        <f>IF([1]Data!BO25&lt;&gt;"",[1]Data!BO25,"")</f>
        <v/>
      </c>
      <c r="W25" s="6" t="str">
        <f>IF([1]Data!BP25&lt;&gt;"",[1]Data!BP25,"")</f>
        <v/>
      </c>
      <c r="X25" s="6" t="str">
        <f>IF([1]Data!BQ25&lt;&gt;"",[1]Data!BQ25,"")</f>
        <v/>
      </c>
      <c r="Y25" s="6" t="str">
        <f>IF([1]Data!BR25&lt;&gt;"",[1]Data!BR25,"")</f>
        <v/>
      </c>
      <c r="Z25" s="6" t="str">
        <f>IF([1]Data!BS25&lt;&gt;"",[1]Data!BS25,"")</f>
        <v/>
      </c>
      <c r="AA25" s="6" t="str">
        <f>IF([1]Data!BT25&lt;&gt;"",[1]Data!BT25,"")</f>
        <v/>
      </c>
      <c r="AB25" s="6" t="str">
        <f>IF([1]Data!BU25&lt;&gt;"",[1]Data!BU25,"")</f>
        <v/>
      </c>
      <c r="AC25" s="6" t="str">
        <f>IF([1]Data!BV25&lt;&gt;"",[1]Data!BV25,"")</f>
        <v/>
      </c>
      <c r="AD25" s="6" t="str">
        <f>IF([1]Data!BW25&lt;&gt;"",[1]Data!BW25,"")</f>
        <v/>
      </c>
      <c r="AE25" s="6" t="str">
        <f>IF([1]Data!BX25&lt;&gt;"",[1]Data!BX25,"")</f>
        <v/>
      </c>
      <c r="AF25" s="6" t="str">
        <f>IF([1]Data!BY25&lt;&gt;"",[1]Data!BY25,"")</f>
        <v/>
      </c>
      <c r="AG25" s="3" t="str">
        <f>IF([1]Data!BZ25&lt;&gt;"",[1]Data!BZ25,"")</f>
        <v/>
      </c>
      <c r="AH25" s="3" t="str">
        <f>IF([1]Data!CA25&lt;&gt;"",[1]Data!CA25,"")</f>
        <v/>
      </c>
      <c r="AI25" s="4" t="str">
        <f t="shared" si="1"/>
        <v/>
      </c>
      <c r="AJ25" s="3" t="str">
        <f>IF([1]Data!CB25&lt;&gt;"",[1]Data!CB25,"")</f>
        <v/>
      </c>
      <c r="AK25" s="3" t="str">
        <f>IF([1]Data!CC25&lt;&gt;"",[1]Data!CC25,"")</f>
        <v/>
      </c>
      <c r="AL25" s="4" t="str">
        <f t="shared" si="2"/>
        <v/>
      </c>
      <c r="AM25" s="4" t="str">
        <f t="shared" si="9"/>
        <v/>
      </c>
      <c r="AN25" s="6" t="str">
        <f>IF([1]Data!CD25&lt;&gt;"",[1]Data!CD25,"")</f>
        <v/>
      </c>
      <c r="AO25" s="6" t="str">
        <f>IF([1]Data!CE25&lt;&gt;"",[1]Data!CE25,"")</f>
        <v/>
      </c>
      <c r="AP25" s="6" t="str">
        <f>IF([1]Data!CF25&lt;&gt;"",[1]Data!CF25,"")</f>
        <v/>
      </c>
      <c r="AQ25" s="6" t="str">
        <f>IF([1]Data!CG25&lt;&gt;"",[1]Data!CG25,"")</f>
        <v/>
      </c>
      <c r="AR25" s="6" t="str">
        <f>IF([1]Data!CH25&lt;&gt;"",[1]Data!CH25,"")</f>
        <v/>
      </c>
      <c r="AS25" s="6" t="str">
        <f>IF([1]Data!CI25&lt;&gt;"",[1]Data!CI25,"")</f>
        <v/>
      </c>
      <c r="AT25" s="3" t="str">
        <f>IF([1]Data!CJ25&lt;&gt;"",[1]Data!CJ25,"")</f>
        <v/>
      </c>
      <c r="AU25" s="3" t="str">
        <f>IF([1]Data!CK25&lt;&gt;"",[1]Data!CK25,"")</f>
        <v/>
      </c>
      <c r="AV25" s="4" t="str">
        <f t="shared" si="3"/>
        <v/>
      </c>
      <c r="AW25" s="4" t="str">
        <f t="shared" si="10"/>
        <v/>
      </c>
      <c r="AX25" s="4" t="str">
        <f t="shared" si="11"/>
        <v/>
      </c>
      <c r="AY25" s="6" t="str">
        <f>IF([1]Data!CL25&lt;&gt;"",[1]Data!CL25,"")</f>
        <v/>
      </c>
      <c r="AZ25" s="6" t="str">
        <f>IF([1]Data!CM25&lt;&gt;"",[1]Data!CM25,"")</f>
        <v/>
      </c>
      <c r="BA25" s="6" t="str">
        <f>IF([1]Data!CN25&lt;&gt;"",[1]Data!CN25,"")</f>
        <v/>
      </c>
      <c r="BB25" s="3" t="str">
        <f>IF([1]Data!CO25&lt;&gt;"",[1]Data!CO25,"")</f>
        <v/>
      </c>
      <c r="BC25" s="3" t="str">
        <f>IF([1]Data!CP25&lt;&gt;"",[1]Data!CP25,"")</f>
        <v/>
      </c>
      <c r="BD25" s="4" t="str">
        <f t="shared" si="4"/>
        <v/>
      </c>
      <c r="BE25" s="4" t="str">
        <f t="shared" ref="BE25" si="48">IF(BD25&lt;&gt;"",BD25-BD24,"")</f>
        <v/>
      </c>
      <c r="BF25" s="4" t="str">
        <f t="shared" ref="BF25" si="49">IF(BE25&lt;&gt;"",BE25/36,"")</f>
        <v/>
      </c>
      <c r="BG25" s="6" t="str">
        <f>IF([1]Data!CQ25&lt;&gt;"",[1]Data!CQ25,"")</f>
        <v/>
      </c>
      <c r="BH25" s="6" t="str">
        <f>IF([1]Data!CR25&lt;&gt;"",[1]Data!CR25,"")</f>
        <v/>
      </c>
      <c r="BI25" s="6" t="str">
        <f>IF([1]Data!CS25&lt;&gt;"",[1]Data!CS25,"")</f>
        <v/>
      </c>
      <c r="BJ25" s="3" t="str">
        <f>IF([1]Data!CT25&lt;&gt;"",[1]Data!CT25,"")</f>
        <v/>
      </c>
      <c r="BK25" s="3" t="str">
        <f>IF([1]Data!CU25&lt;&gt;"",[1]Data!CU25,"")</f>
        <v/>
      </c>
      <c r="BL25" s="4" t="str">
        <f t="shared" si="5"/>
        <v/>
      </c>
      <c r="BM25" s="4" t="str">
        <f t="shared" ref="BM25" si="50">IF(BL25&lt;&gt;"",BL25-BL24,"")</f>
        <v/>
      </c>
      <c r="BN25" s="4" t="str">
        <f t="shared" ref="BN25" si="51">IF(BM25&lt;&gt;"",BM25/36,"")</f>
        <v/>
      </c>
      <c r="BO25" s="6" t="str">
        <f>IF([1]Data!CV25&lt;&gt;"",[1]Data!CV25,"")</f>
        <v/>
      </c>
      <c r="BP25" s="6" t="str">
        <f>IF([1]Data!CW25&lt;&gt;"",[1]Data!CW25,"")</f>
        <v/>
      </c>
      <c r="BQ25" s="6" t="str">
        <f>IF([1]Data!CX25&lt;&gt;"",[1]Data!CX25,"")</f>
        <v/>
      </c>
      <c r="BR25" s="3" t="str">
        <f>IF([1]Data!CY25&lt;&gt;"",[1]Data!CY25,"")</f>
        <v/>
      </c>
      <c r="BS25" s="3" t="str">
        <f>IF([1]Data!CZ25&lt;&gt;"",[1]Data!CZ25,"")</f>
        <v/>
      </c>
      <c r="BT25" s="4" t="str">
        <f t="shared" si="6"/>
        <v/>
      </c>
      <c r="BU25" s="4" t="str">
        <f t="shared" si="12"/>
        <v/>
      </c>
      <c r="BV25" s="4" t="str">
        <f t="shared" si="13"/>
        <v/>
      </c>
      <c r="BW25" s="6" t="str">
        <f>IF([1]Data!DA25&lt;&gt;"",[1]Data!DA25,"")</f>
        <v/>
      </c>
      <c r="BX25" s="6" t="str">
        <f>IF([1]Data!DB25&lt;&gt;"",[1]Data!DB25,"")</f>
        <v/>
      </c>
      <c r="BY25" s="6" t="str">
        <f>IF([1]Data!DC25&lt;&gt;"",[1]Data!DC25,"")</f>
        <v/>
      </c>
      <c r="BZ25" s="6" t="str">
        <f>IF([1]Data!DD25&lt;&gt;"",[1]Data!DD25,"")</f>
        <v/>
      </c>
      <c r="CA25" s="6" t="str">
        <f>IF([1]Data!DE25&lt;&gt;"",[1]Data!DE25,"")</f>
        <v/>
      </c>
      <c r="CB25" s="3" t="str">
        <f>IF([1]Data!DF25&lt;&gt;"",[1]Data!DF25,"")</f>
        <v/>
      </c>
      <c r="CC25" s="3" t="str">
        <f>IF([1]Data!DG25&lt;&gt;"",[1]Data!DG25,"")</f>
        <v/>
      </c>
      <c r="CD25" s="4" t="str">
        <f t="shared" si="7"/>
        <v/>
      </c>
      <c r="CE25" s="4" t="str">
        <f t="shared" si="8"/>
        <v/>
      </c>
      <c r="CF25" s="4"/>
      <c r="CG25" s="6" t="str">
        <f>IF([1]Data!DH25&lt;&gt;"",[1]Data!DH25,"")</f>
        <v/>
      </c>
      <c r="CH25" s="6" t="str">
        <f>IF([1]Data!DI25&lt;&gt;"",[1]Data!DI25,"")</f>
        <v/>
      </c>
      <c r="CI25" s="6" t="str">
        <f>IF([1]Data!DJ25&lt;&gt;"",[1]Data!DJ25,"")</f>
        <v/>
      </c>
      <c r="CJ25" s="6" t="str">
        <f>IF([1]Data!DK25&lt;&gt;"",[1]Data!DK25,"")</f>
        <v/>
      </c>
      <c r="CK25" s="6" t="str">
        <f>IF([1]Data!DL25&lt;&gt;"",[1]Data!DL25,"")</f>
        <v/>
      </c>
      <c r="CL25" s="6" t="str">
        <f>IF([1]Data!DM25&lt;&gt;"",[1]Data!DM25,"")</f>
        <v/>
      </c>
      <c r="CM25" s="6" t="str">
        <f>IF([1]Data!DN25&lt;&gt;"",[1]Data!DN25,"")</f>
        <v/>
      </c>
      <c r="CN25" s="6" t="str">
        <f>IF([1]Data!DO25&lt;&gt;"",[1]Data!DO25,"")</f>
        <v/>
      </c>
      <c r="CO25" s="6" t="str">
        <f>IF([1]Data!DP25&lt;&gt;"",[1]Data!DP25,"")</f>
        <v/>
      </c>
      <c r="CP25" s="6" t="str">
        <f>IF([1]Data!DQ25&lt;&gt;"",[1]Data!DQ25,"")</f>
        <v/>
      </c>
      <c r="CQ25" s="6" t="str">
        <f>IF([1]Data!DR25&lt;&gt;"",[1]Data!DR25,"")</f>
        <v/>
      </c>
      <c r="CR25" s="6" t="str">
        <f>IF([1]Data!DS25&lt;&gt;"",[1]Data!DS25,"")</f>
        <v/>
      </c>
      <c r="CS25" s="6" t="str">
        <f>IF([1]Data!DT25&lt;&gt;"",[1]Data!DT25,"")</f>
        <v/>
      </c>
      <c r="CT25" s="6" t="str">
        <f>IF([1]Data!DU25&lt;&gt;"",[1]Data!DU25,"")</f>
        <v/>
      </c>
      <c r="CU25" s="6" t="str">
        <f>IF([1]Data!DV25&lt;&gt;"",[1]Data!DV25,"")</f>
        <v/>
      </c>
      <c r="CV25" s="6" t="str">
        <f>IF([1]Data!DW25&lt;&gt;"",[1]Data!DW25,"")</f>
        <v/>
      </c>
      <c r="CW25" s="6" t="str">
        <f>IF([1]Data!DX25&lt;&gt;"",[1]Data!DX25,"")</f>
        <v/>
      </c>
      <c r="CX25" s="6" t="str">
        <f>IF([1]Data!DY25&lt;&gt;"",[1]Data!DY25,"")</f>
        <v/>
      </c>
      <c r="CY25" s="6" t="str">
        <f>IF([1]Data!DZ25&lt;&gt;"",[1]Data!DZ25,"")</f>
        <v/>
      </c>
      <c r="CZ25" s="6" t="str">
        <f>IF([1]Data!EA25&lt;&gt;"",[1]Data!EA25,"")</f>
        <v/>
      </c>
      <c r="DA25" s="6" t="str">
        <f>IF([1]Data!EB25&lt;&gt;"",[1]Data!EB25,"")</f>
        <v/>
      </c>
      <c r="DB25" s="6" t="str">
        <f>IF([1]Data!EC25&lt;&gt;"",[1]Data!EC25,"")</f>
        <v/>
      </c>
      <c r="DC25" s="6" t="str">
        <f>IF([1]Data!ED25&lt;&gt;"",[1]Data!ED25,"")</f>
        <v/>
      </c>
      <c r="DD25" s="6" t="str">
        <f>IF([1]Data!EE25&lt;&gt;"",[1]Data!EE25,"")</f>
        <v/>
      </c>
      <c r="DE25" s="6" t="str">
        <f>IF([1]Data!EF25&lt;&gt;"",[1]Data!EF25,"")</f>
        <v/>
      </c>
      <c r="DF25" s="6" t="str">
        <f>IF([1]Data!EG25&lt;&gt;"",[1]Data!EG25,"")</f>
        <v/>
      </c>
      <c r="DG25" s="6" t="str">
        <f>IF([1]Data!EH25&lt;&gt;"",[1]Data!EH25,"")</f>
        <v/>
      </c>
      <c r="DH25" s="6" t="str">
        <f>IF([1]Data!EI25&lt;&gt;"",[1]Data!EI25,"")</f>
        <v/>
      </c>
      <c r="DI25" s="6" t="str">
        <f>IF([1]Data!EJ25&lt;&gt;"",[1]Data!EJ25,"")</f>
        <v/>
      </c>
      <c r="DJ25" s="6" t="str">
        <f>IF([1]Data!EK25&lt;&gt;"",[1]Data!EK25,"")</f>
        <v/>
      </c>
      <c r="DK25" s="6" t="str">
        <f>IF([1]Data!EL25&lt;&gt;"",[1]Data!EL25,"")</f>
        <v/>
      </c>
      <c r="DL25" s="6" t="str">
        <f>IF([1]Data!EM25&lt;&gt;"",[1]Data!EM25,"")</f>
        <v/>
      </c>
    </row>
    <row r="26" spans="1:116" x14ac:dyDescent="0.25">
      <c r="A26" t="str">
        <f>IF([1]Data!A26&lt;&gt;"",[1]Data!A26,"")</f>
        <v/>
      </c>
      <c r="B26" t="str">
        <f>IF([1]Data!C26&lt;&gt;"",[1]Data!C26,"")</f>
        <v/>
      </c>
      <c r="C26" s="6" t="str">
        <f>IF([1]Data!AW26&lt;&gt;"",[1]Data!AW26,"")</f>
        <v/>
      </c>
      <c r="D26" s="2" t="str">
        <f>IF([1]Data!AX26&lt;&gt;"",[1]Data!AX26,"")</f>
        <v/>
      </c>
      <c r="E26" s="2" t="str">
        <f>IF([1]Data!AY26&lt;&gt;"",[1]Data!AY26,"")</f>
        <v/>
      </c>
      <c r="F26" s="2" t="str">
        <f>IF([1]Data!AZ26&lt;&gt;"",[1]Data!AZ26,"")</f>
        <v/>
      </c>
      <c r="G26" s="2" t="str">
        <f>IF([1]Data!BA26&lt;&gt;"",[1]Data!BA26,"")</f>
        <v/>
      </c>
      <c r="H26" s="2" t="str">
        <f>IF([1]Data!BB26&lt;&gt;"",[1]Data!BB26,"")</f>
        <v/>
      </c>
      <c r="I26" s="2" t="str">
        <f>IF([1]Data!BC26&lt;&gt;"",[1]Data!BC26,"")</f>
        <v/>
      </c>
      <c r="J26" s="9" t="str">
        <f>IF([1]Data!BD26&lt;&gt;"",[1]Data!BD26,"")</f>
        <v/>
      </c>
      <c r="K26" s="9" t="str">
        <f>IF([1]Data!BE26&lt;&gt;"",[1]Data!BE26,"")</f>
        <v/>
      </c>
      <c r="L26" s="9" t="str">
        <f>IF([1]Data!BF26&lt;&gt;"",[1]Data!BF26,"")</f>
        <v/>
      </c>
      <c r="M26" s="9" t="str">
        <f>IF([1]Data!BG26&lt;&gt;"",[1]Data!BG26,"")</f>
        <v/>
      </c>
      <c r="N26" s="3" t="str">
        <f>IF([1]Data!BH26&lt;&gt;"",[1]Data!BH26,"")</f>
        <v/>
      </c>
      <c r="O26" s="3" t="str">
        <f>IF([1]Data!BI26&lt;&gt;"",[1]Data!BI26,"")</f>
        <v/>
      </c>
      <c r="P26" s="4" t="str">
        <f t="shared" si="0"/>
        <v/>
      </c>
      <c r="Q26" s="6" t="str">
        <f>IF([1]Data!BJ26&lt;&gt;"",[1]Data!BJ26,"")</f>
        <v/>
      </c>
      <c r="R26" s="6" t="str">
        <f>IF([1]Data!BK26&lt;&gt;"",[1]Data!BK26,"")</f>
        <v/>
      </c>
      <c r="S26" s="6" t="str">
        <f>IF([1]Data!BL26&lt;&gt;"",[1]Data!BL26,"")</f>
        <v/>
      </c>
      <c r="T26" s="6" t="str">
        <f>IF([1]Data!BM26&lt;&gt;"",[1]Data!BM26,"")</f>
        <v/>
      </c>
      <c r="U26" s="6" t="str">
        <f>IF([1]Data!BN26&lt;&gt;"",[1]Data!BN26,"")</f>
        <v/>
      </c>
      <c r="V26" s="6" t="str">
        <f>IF([1]Data!BO26&lt;&gt;"",[1]Data!BO26,"")</f>
        <v/>
      </c>
      <c r="W26" s="6" t="str">
        <f>IF([1]Data!BP26&lt;&gt;"",[1]Data!BP26,"")</f>
        <v/>
      </c>
      <c r="X26" s="6" t="str">
        <f>IF([1]Data!BQ26&lt;&gt;"",[1]Data!BQ26,"")</f>
        <v/>
      </c>
      <c r="Y26" s="6" t="str">
        <f>IF([1]Data!BR26&lt;&gt;"",[1]Data!BR26,"")</f>
        <v/>
      </c>
      <c r="Z26" s="6" t="str">
        <f>IF([1]Data!BS26&lt;&gt;"",[1]Data!BS26,"")</f>
        <v/>
      </c>
      <c r="AA26" s="6" t="str">
        <f>IF([1]Data!BT26&lt;&gt;"",[1]Data!BT26,"")</f>
        <v/>
      </c>
      <c r="AB26" s="6" t="str">
        <f>IF([1]Data!BU26&lt;&gt;"",[1]Data!BU26,"")</f>
        <v/>
      </c>
      <c r="AC26" s="6" t="str">
        <f>IF([1]Data!BV26&lt;&gt;"",[1]Data!BV26,"")</f>
        <v/>
      </c>
      <c r="AD26" s="6" t="str">
        <f>IF([1]Data!BW26&lt;&gt;"",[1]Data!BW26,"")</f>
        <v/>
      </c>
      <c r="AE26" s="6" t="str">
        <f>IF([1]Data!BX26&lt;&gt;"",[1]Data!BX26,"")</f>
        <v/>
      </c>
      <c r="AF26" s="6" t="str">
        <f>IF([1]Data!BY26&lt;&gt;"",[1]Data!BY26,"")</f>
        <v/>
      </c>
      <c r="AG26" s="3" t="str">
        <f>IF([1]Data!BZ26&lt;&gt;"",[1]Data!BZ26,"")</f>
        <v/>
      </c>
      <c r="AH26" s="3" t="str">
        <f>IF([1]Data!CA26&lt;&gt;"",[1]Data!CA26,"")</f>
        <v/>
      </c>
      <c r="AI26" s="4" t="str">
        <f t="shared" si="1"/>
        <v/>
      </c>
      <c r="AJ26" s="3" t="str">
        <f>IF([1]Data!CB26&lt;&gt;"",[1]Data!CB26,"")</f>
        <v/>
      </c>
      <c r="AK26" s="3" t="str">
        <f>IF([1]Data!CC26&lt;&gt;"",[1]Data!CC26,"")</f>
        <v/>
      </c>
      <c r="AL26" s="4" t="str">
        <f t="shared" si="2"/>
        <v/>
      </c>
      <c r="AM26" s="4" t="str">
        <f t="shared" si="9"/>
        <v/>
      </c>
      <c r="AN26" s="6" t="str">
        <f>IF([1]Data!CD26&lt;&gt;"",[1]Data!CD26,"")</f>
        <v/>
      </c>
      <c r="AO26" s="6" t="str">
        <f>IF([1]Data!CE26&lt;&gt;"",[1]Data!CE26,"")</f>
        <v/>
      </c>
      <c r="AP26" s="6" t="str">
        <f>IF([1]Data!CF26&lt;&gt;"",[1]Data!CF26,"")</f>
        <v/>
      </c>
      <c r="AQ26" s="6" t="str">
        <f>IF([1]Data!CG26&lt;&gt;"",[1]Data!CG26,"")</f>
        <v/>
      </c>
      <c r="AR26" s="6" t="str">
        <f>IF([1]Data!CH26&lt;&gt;"",[1]Data!CH26,"")</f>
        <v/>
      </c>
      <c r="AS26" s="6" t="str">
        <f>IF([1]Data!CI26&lt;&gt;"",[1]Data!CI26,"")</f>
        <v/>
      </c>
      <c r="AT26" s="3" t="str">
        <f>IF([1]Data!CJ26&lt;&gt;"",[1]Data!CJ26,"")</f>
        <v/>
      </c>
      <c r="AU26" s="3" t="str">
        <f>IF([1]Data!CK26&lt;&gt;"",[1]Data!CK26,"")</f>
        <v/>
      </c>
      <c r="AV26" s="4" t="str">
        <f t="shared" si="3"/>
        <v/>
      </c>
      <c r="AW26" s="4" t="str">
        <f t="shared" si="10"/>
        <v/>
      </c>
      <c r="AX26" s="4" t="str">
        <f t="shared" si="11"/>
        <v/>
      </c>
      <c r="AY26" s="6" t="str">
        <f>IF([1]Data!CL26&lt;&gt;"",[1]Data!CL26,"")</f>
        <v/>
      </c>
      <c r="AZ26" s="6" t="str">
        <f>IF([1]Data!CM26&lt;&gt;"",[1]Data!CM26,"")</f>
        <v/>
      </c>
      <c r="BA26" s="6" t="str">
        <f>IF([1]Data!CN26&lt;&gt;"",[1]Data!CN26,"")</f>
        <v/>
      </c>
      <c r="BB26" s="3" t="str">
        <f>IF([1]Data!CO26&lt;&gt;"",[1]Data!CO26,"")</f>
        <v/>
      </c>
      <c r="BC26" s="3" t="str">
        <f>IF([1]Data!CP26&lt;&gt;"",[1]Data!CP26,"")</f>
        <v/>
      </c>
      <c r="BD26" s="4" t="str">
        <f t="shared" si="4"/>
        <v/>
      </c>
      <c r="BE26" s="4"/>
      <c r="BF26" s="4"/>
      <c r="BG26" s="6" t="str">
        <f>IF([1]Data!CQ26&lt;&gt;"",[1]Data!CQ26,"")</f>
        <v/>
      </c>
      <c r="BH26" s="6" t="str">
        <f>IF([1]Data!CR26&lt;&gt;"",[1]Data!CR26,"")</f>
        <v/>
      </c>
      <c r="BI26" s="6" t="str">
        <f>IF([1]Data!CS26&lt;&gt;"",[1]Data!CS26,"")</f>
        <v/>
      </c>
      <c r="BJ26" s="3" t="str">
        <f>IF([1]Data!CT26&lt;&gt;"",[1]Data!CT26,"")</f>
        <v/>
      </c>
      <c r="BK26" s="3" t="str">
        <f>IF([1]Data!CU26&lt;&gt;"",[1]Data!CU26,"")</f>
        <v/>
      </c>
      <c r="BL26" s="4" t="str">
        <f t="shared" si="5"/>
        <v/>
      </c>
      <c r="BM26" s="4"/>
      <c r="BN26" s="4"/>
      <c r="BO26" s="6" t="str">
        <f>IF([1]Data!CV26&lt;&gt;"",[1]Data!CV26,"")</f>
        <v/>
      </c>
      <c r="BP26" s="6" t="str">
        <f>IF([1]Data!CW26&lt;&gt;"",[1]Data!CW26,"")</f>
        <v/>
      </c>
      <c r="BQ26" s="6" t="str">
        <f>IF([1]Data!CX26&lt;&gt;"",[1]Data!CX26,"")</f>
        <v/>
      </c>
      <c r="BR26" s="3" t="str">
        <f>IF([1]Data!CY26&lt;&gt;"",[1]Data!CY26,"")</f>
        <v/>
      </c>
      <c r="BS26" s="3" t="str">
        <f>IF([1]Data!CZ26&lt;&gt;"",[1]Data!CZ26,"")</f>
        <v/>
      </c>
      <c r="BT26" s="4" t="str">
        <f t="shared" si="6"/>
        <v/>
      </c>
      <c r="BU26" s="4" t="str">
        <f t="shared" si="12"/>
        <v/>
      </c>
      <c r="BV26" s="4" t="str">
        <f t="shared" si="13"/>
        <v/>
      </c>
      <c r="BW26" s="6" t="str">
        <f>IF([1]Data!DA26&lt;&gt;"",[1]Data!DA26,"")</f>
        <v/>
      </c>
      <c r="BX26" s="6" t="str">
        <f>IF([1]Data!DB26&lt;&gt;"",[1]Data!DB26,"")</f>
        <v/>
      </c>
      <c r="BY26" s="6" t="str">
        <f>IF([1]Data!DC26&lt;&gt;"",[1]Data!DC26,"")</f>
        <v/>
      </c>
      <c r="BZ26" s="6" t="str">
        <f>IF([1]Data!DD26&lt;&gt;"",[1]Data!DD26,"")</f>
        <v/>
      </c>
      <c r="CA26" s="6" t="str">
        <f>IF([1]Data!DE26&lt;&gt;"",[1]Data!DE26,"")</f>
        <v/>
      </c>
      <c r="CB26" s="3" t="str">
        <f>IF([1]Data!DF26&lt;&gt;"",[1]Data!DF26,"")</f>
        <v/>
      </c>
      <c r="CC26" s="3" t="str">
        <f>IF([1]Data!DG26&lt;&gt;"",[1]Data!DG26,"")</f>
        <v/>
      </c>
      <c r="CD26" s="4" t="str">
        <f t="shared" si="7"/>
        <v/>
      </c>
      <c r="CE26" s="4" t="str">
        <f t="shared" si="8"/>
        <v/>
      </c>
      <c r="CF26" s="4"/>
      <c r="CG26" s="6" t="str">
        <f>IF([1]Data!DH26&lt;&gt;"",[1]Data!DH26,"")</f>
        <v/>
      </c>
      <c r="CH26" s="6" t="str">
        <f>IF([1]Data!DI26&lt;&gt;"",[1]Data!DI26,"")</f>
        <v/>
      </c>
      <c r="CI26" s="6" t="str">
        <f>IF([1]Data!DJ26&lt;&gt;"",[1]Data!DJ26,"")</f>
        <v/>
      </c>
      <c r="CJ26" s="6" t="str">
        <f>IF([1]Data!DK26&lt;&gt;"",[1]Data!DK26,"")</f>
        <v/>
      </c>
      <c r="CK26" s="6" t="str">
        <f>IF([1]Data!DL26&lt;&gt;"",[1]Data!DL26,"")</f>
        <v/>
      </c>
      <c r="CL26" s="6" t="str">
        <f>IF([1]Data!DM26&lt;&gt;"",[1]Data!DM26,"")</f>
        <v/>
      </c>
      <c r="CM26" s="6" t="str">
        <f>IF([1]Data!DN26&lt;&gt;"",[1]Data!DN26,"")</f>
        <v/>
      </c>
      <c r="CN26" s="6" t="str">
        <f>IF([1]Data!DO26&lt;&gt;"",[1]Data!DO26,"")</f>
        <v/>
      </c>
      <c r="CO26" s="6" t="str">
        <f>IF([1]Data!DP26&lt;&gt;"",[1]Data!DP26,"")</f>
        <v/>
      </c>
      <c r="CP26" s="6" t="str">
        <f>IF([1]Data!DQ26&lt;&gt;"",[1]Data!DQ26,"")</f>
        <v/>
      </c>
      <c r="CQ26" s="6" t="str">
        <f>IF([1]Data!DR26&lt;&gt;"",[1]Data!DR26,"")</f>
        <v/>
      </c>
      <c r="CR26" s="6" t="str">
        <f>IF([1]Data!DS26&lt;&gt;"",[1]Data!DS26,"")</f>
        <v/>
      </c>
      <c r="CS26" s="6" t="str">
        <f>IF([1]Data!DT26&lt;&gt;"",[1]Data!DT26,"")</f>
        <v/>
      </c>
      <c r="CT26" s="6" t="str">
        <f>IF([1]Data!DU26&lt;&gt;"",[1]Data!DU26,"")</f>
        <v/>
      </c>
      <c r="CU26" s="6" t="str">
        <f>IF([1]Data!DV26&lt;&gt;"",[1]Data!DV26,"")</f>
        <v/>
      </c>
      <c r="CV26" s="6" t="str">
        <f>IF([1]Data!DW26&lt;&gt;"",[1]Data!DW26,"")</f>
        <v/>
      </c>
      <c r="CW26" s="6" t="str">
        <f>IF([1]Data!DX26&lt;&gt;"",[1]Data!DX26,"")</f>
        <v/>
      </c>
      <c r="CX26" s="6" t="str">
        <f>IF([1]Data!DY26&lt;&gt;"",[1]Data!DY26,"")</f>
        <v/>
      </c>
      <c r="CY26" s="6" t="str">
        <f>IF([1]Data!DZ26&lt;&gt;"",[1]Data!DZ26,"")</f>
        <v/>
      </c>
      <c r="CZ26" s="6" t="str">
        <f>IF([1]Data!EA26&lt;&gt;"",[1]Data!EA26,"")</f>
        <v/>
      </c>
      <c r="DA26" s="6" t="str">
        <f>IF([1]Data!EB26&lt;&gt;"",[1]Data!EB26,"")</f>
        <v/>
      </c>
      <c r="DB26" s="6" t="str">
        <f>IF([1]Data!EC26&lt;&gt;"",[1]Data!EC26,"")</f>
        <v/>
      </c>
      <c r="DC26" s="6" t="str">
        <f>IF([1]Data!ED26&lt;&gt;"",[1]Data!ED26,"")</f>
        <v/>
      </c>
      <c r="DD26" s="6" t="str">
        <f>IF([1]Data!EE26&lt;&gt;"",[1]Data!EE26,"")</f>
        <v/>
      </c>
      <c r="DE26" s="6" t="str">
        <f>IF([1]Data!EF26&lt;&gt;"",[1]Data!EF26,"")</f>
        <v/>
      </c>
      <c r="DF26" s="6" t="str">
        <f>IF([1]Data!EG26&lt;&gt;"",[1]Data!EG26,"")</f>
        <v/>
      </c>
      <c r="DG26" s="6" t="str">
        <f>IF([1]Data!EH26&lt;&gt;"",[1]Data!EH26,"")</f>
        <v/>
      </c>
      <c r="DH26" s="6" t="str">
        <f>IF([1]Data!EI26&lt;&gt;"",[1]Data!EI26,"")</f>
        <v/>
      </c>
      <c r="DI26" s="6" t="str">
        <f>IF([1]Data!EJ26&lt;&gt;"",[1]Data!EJ26,"")</f>
        <v/>
      </c>
      <c r="DJ26" s="6" t="str">
        <f>IF([1]Data!EK26&lt;&gt;"",[1]Data!EK26,"")</f>
        <v/>
      </c>
      <c r="DK26" s="6" t="str">
        <f>IF([1]Data!EL26&lt;&gt;"",[1]Data!EL26,"")</f>
        <v/>
      </c>
      <c r="DL26" s="6" t="str">
        <f>IF([1]Data!EM26&lt;&gt;"",[1]Data!EM26,"")</f>
        <v/>
      </c>
    </row>
    <row r="27" spans="1:116" x14ac:dyDescent="0.25">
      <c r="A27" t="str">
        <f>IF([1]Data!A27&lt;&gt;"",[1]Data!A27,"")</f>
        <v/>
      </c>
      <c r="B27" t="str">
        <f>IF([1]Data!C27&lt;&gt;"",[1]Data!C27,"")</f>
        <v/>
      </c>
      <c r="C27" s="6" t="str">
        <f>IF([1]Data!AW27&lt;&gt;"",[1]Data!AW27,"")</f>
        <v/>
      </c>
      <c r="D27" s="2" t="str">
        <f>IF([1]Data!AX27&lt;&gt;"",[1]Data!AX27,"")</f>
        <v/>
      </c>
      <c r="E27" s="2" t="str">
        <f>IF([1]Data!AY27&lt;&gt;"",[1]Data!AY27,"")</f>
        <v/>
      </c>
      <c r="F27" s="2" t="str">
        <f>IF([1]Data!AZ27&lt;&gt;"",[1]Data!AZ27,"")</f>
        <v/>
      </c>
      <c r="G27" s="2" t="str">
        <f>IF([1]Data!BA27&lt;&gt;"",[1]Data!BA27,"")</f>
        <v/>
      </c>
      <c r="H27" s="2" t="str">
        <f>IF([1]Data!BB27&lt;&gt;"",[1]Data!BB27,"")</f>
        <v/>
      </c>
      <c r="I27" s="2" t="str">
        <f>IF([1]Data!BC27&lt;&gt;"",[1]Data!BC27,"")</f>
        <v/>
      </c>
      <c r="J27" s="9" t="str">
        <f>IF([1]Data!BD27&lt;&gt;"",[1]Data!BD27,"")</f>
        <v/>
      </c>
      <c r="K27" s="9" t="str">
        <f>IF([1]Data!BE27&lt;&gt;"",[1]Data!BE27,"")</f>
        <v/>
      </c>
      <c r="L27" s="9" t="str">
        <f>IF([1]Data!BF27&lt;&gt;"",[1]Data!BF27,"")</f>
        <v/>
      </c>
      <c r="M27" s="9" t="str">
        <f>IF([1]Data!BG27&lt;&gt;"",[1]Data!BG27,"")</f>
        <v/>
      </c>
      <c r="N27" s="3" t="str">
        <f>IF([1]Data!BH27&lt;&gt;"",[1]Data!BH27,"")</f>
        <v/>
      </c>
      <c r="O27" s="3" t="str">
        <f>IF([1]Data!BI27&lt;&gt;"",[1]Data!BI27,"")</f>
        <v/>
      </c>
      <c r="P27" s="4" t="str">
        <f t="shared" si="0"/>
        <v/>
      </c>
      <c r="Q27" s="6" t="str">
        <f>IF([1]Data!BJ27&lt;&gt;"",[1]Data!BJ27,"")</f>
        <v/>
      </c>
      <c r="R27" s="6" t="str">
        <f>IF([1]Data!BK27&lt;&gt;"",[1]Data!BK27,"")</f>
        <v/>
      </c>
      <c r="S27" s="6" t="str">
        <f>IF([1]Data!BL27&lt;&gt;"",[1]Data!BL27,"")</f>
        <v/>
      </c>
      <c r="T27" s="6" t="str">
        <f>IF([1]Data!BM27&lt;&gt;"",[1]Data!BM27,"")</f>
        <v/>
      </c>
      <c r="U27" s="6" t="str">
        <f>IF([1]Data!BN27&lt;&gt;"",[1]Data!BN27,"")</f>
        <v/>
      </c>
      <c r="V27" s="6" t="str">
        <f>IF([1]Data!BO27&lt;&gt;"",[1]Data!BO27,"")</f>
        <v/>
      </c>
      <c r="W27" s="6" t="str">
        <f>IF([1]Data!BP27&lt;&gt;"",[1]Data!BP27,"")</f>
        <v/>
      </c>
      <c r="X27" s="6" t="str">
        <f>IF([1]Data!BQ27&lt;&gt;"",[1]Data!BQ27,"")</f>
        <v/>
      </c>
      <c r="Y27" s="6" t="str">
        <f>IF([1]Data!BR27&lt;&gt;"",[1]Data!BR27,"")</f>
        <v/>
      </c>
      <c r="Z27" s="6" t="str">
        <f>IF([1]Data!BS27&lt;&gt;"",[1]Data!BS27,"")</f>
        <v/>
      </c>
      <c r="AA27" s="6" t="str">
        <f>IF([1]Data!BT27&lt;&gt;"",[1]Data!BT27,"")</f>
        <v/>
      </c>
      <c r="AB27" s="6" t="str">
        <f>IF([1]Data!BU27&lt;&gt;"",[1]Data!BU27,"")</f>
        <v/>
      </c>
      <c r="AC27" s="6" t="str">
        <f>IF([1]Data!BV27&lt;&gt;"",[1]Data!BV27,"")</f>
        <v/>
      </c>
      <c r="AD27" s="6" t="str">
        <f>IF([1]Data!BW27&lt;&gt;"",[1]Data!BW27,"")</f>
        <v/>
      </c>
      <c r="AE27" s="6" t="str">
        <f>IF([1]Data!BX27&lt;&gt;"",[1]Data!BX27,"")</f>
        <v/>
      </c>
      <c r="AF27" s="6" t="str">
        <f>IF([1]Data!BY27&lt;&gt;"",[1]Data!BY27,"")</f>
        <v/>
      </c>
      <c r="AG27" s="3" t="str">
        <f>IF([1]Data!BZ27&lt;&gt;"",[1]Data!BZ27,"")</f>
        <v/>
      </c>
      <c r="AH27" s="3" t="str">
        <f>IF([1]Data!CA27&lt;&gt;"",[1]Data!CA27,"")</f>
        <v/>
      </c>
      <c r="AI27" s="4" t="str">
        <f t="shared" si="1"/>
        <v/>
      </c>
      <c r="AJ27" s="3" t="str">
        <f>IF([1]Data!CB27&lt;&gt;"",[1]Data!CB27,"")</f>
        <v/>
      </c>
      <c r="AK27" s="3" t="str">
        <f>IF([1]Data!CC27&lt;&gt;"",[1]Data!CC27,"")</f>
        <v/>
      </c>
      <c r="AL27" s="4" t="str">
        <f t="shared" si="2"/>
        <v/>
      </c>
      <c r="AM27" s="4" t="str">
        <f t="shared" si="9"/>
        <v/>
      </c>
      <c r="AN27" s="6" t="str">
        <f>IF([1]Data!CD27&lt;&gt;"",[1]Data!CD27,"")</f>
        <v/>
      </c>
      <c r="AO27" s="6" t="str">
        <f>IF([1]Data!CE27&lt;&gt;"",[1]Data!CE27,"")</f>
        <v/>
      </c>
      <c r="AP27" s="6" t="str">
        <f>IF([1]Data!CF27&lt;&gt;"",[1]Data!CF27,"")</f>
        <v/>
      </c>
      <c r="AQ27" s="6" t="str">
        <f>IF([1]Data!CG27&lt;&gt;"",[1]Data!CG27,"")</f>
        <v/>
      </c>
      <c r="AR27" s="6" t="str">
        <f>IF([1]Data!CH27&lt;&gt;"",[1]Data!CH27,"")</f>
        <v/>
      </c>
      <c r="AS27" s="6" t="str">
        <f>IF([1]Data!CI27&lt;&gt;"",[1]Data!CI27,"")</f>
        <v/>
      </c>
      <c r="AT27" s="3" t="str">
        <f>IF([1]Data!CJ27&lt;&gt;"",[1]Data!CJ27,"")</f>
        <v/>
      </c>
      <c r="AU27" s="3" t="str">
        <f>IF([1]Data!CK27&lt;&gt;"",[1]Data!CK27,"")</f>
        <v/>
      </c>
      <c r="AV27" s="4" t="str">
        <f t="shared" si="3"/>
        <v/>
      </c>
      <c r="AW27" s="4" t="str">
        <f t="shared" si="10"/>
        <v/>
      </c>
      <c r="AX27" s="4" t="str">
        <f t="shared" si="11"/>
        <v/>
      </c>
      <c r="AY27" s="6" t="str">
        <f>IF([1]Data!CL27&lt;&gt;"",[1]Data!CL27,"")</f>
        <v/>
      </c>
      <c r="AZ27" s="6" t="str">
        <f>IF([1]Data!CM27&lt;&gt;"",[1]Data!CM27,"")</f>
        <v/>
      </c>
      <c r="BA27" s="6" t="str">
        <f>IF([1]Data!CN27&lt;&gt;"",[1]Data!CN27,"")</f>
        <v/>
      </c>
      <c r="BB27" s="3" t="str">
        <f>IF([1]Data!CO27&lt;&gt;"",[1]Data!CO27,"")</f>
        <v/>
      </c>
      <c r="BC27" s="3" t="str">
        <f>IF([1]Data!CP27&lt;&gt;"",[1]Data!CP27,"")</f>
        <v/>
      </c>
      <c r="BD27" s="4" t="str">
        <f t="shared" si="4"/>
        <v/>
      </c>
      <c r="BE27" s="4" t="str">
        <f t="shared" ref="BE27" si="52">IF(BD27&lt;&gt;"",BD27-BD26,"")</f>
        <v/>
      </c>
      <c r="BF27" s="4" t="str">
        <f t="shared" ref="BF27" si="53">IF(BE27&lt;&gt;"",BE27/36,"")</f>
        <v/>
      </c>
      <c r="BG27" s="6" t="str">
        <f>IF([1]Data!CQ27&lt;&gt;"",[1]Data!CQ27,"")</f>
        <v/>
      </c>
      <c r="BH27" s="6" t="str">
        <f>IF([1]Data!CR27&lt;&gt;"",[1]Data!CR27,"")</f>
        <v/>
      </c>
      <c r="BI27" s="6" t="str">
        <f>IF([1]Data!CS27&lt;&gt;"",[1]Data!CS27,"")</f>
        <v/>
      </c>
      <c r="BJ27" s="3" t="str">
        <f>IF([1]Data!CT27&lt;&gt;"",[1]Data!CT27,"")</f>
        <v/>
      </c>
      <c r="BK27" s="3" t="str">
        <f>IF([1]Data!CU27&lt;&gt;"",[1]Data!CU27,"")</f>
        <v/>
      </c>
      <c r="BL27" s="4" t="str">
        <f t="shared" si="5"/>
        <v/>
      </c>
      <c r="BM27" s="4" t="str">
        <f t="shared" ref="BM27" si="54">IF(BL27&lt;&gt;"",BL27-BL26,"")</f>
        <v/>
      </c>
      <c r="BN27" s="4" t="str">
        <f t="shared" ref="BN27" si="55">IF(BM27&lt;&gt;"",BM27/36,"")</f>
        <v/>
      </c>
      <c r="BO27" s="6" t="str">
        <f>IF([1]Data!CV27&lt;&gt;"",[1]Data!CV27,"")</f>
        <v/>
      </c>
      <c r="BP27" s="6" t="str">
        <f>IF([1]Data!CW27&lt;&gt;"",[1]Data!CW27,"")</f>
        <v/>
      </c>
      <c r="BQ27" s="6" t="str">
        <f>IF([1]Data!CX27&lt;&gt;"",[1]Data!CX27,"")</f>
        <v/>
      </c>
      <c r="BR27" s="3" t="str">
        <f>IF([1]Data!CY27&lt;&gt;"",[1]Data!CY27,"")</f>
        <v/>
      </c>
      <c r="BS27" s="3" t="str">
        <f>IF([1]Data!CZ27&lt;&gt;"",[1]Data!CZ27,"")</f>
        <v/>
      </c>
      <c r="BT27" s="4" t="str">
        <f t="shared" si="6"/>
        <v/>
      </c>
      <c r="BU27" s="4" t="str">
        <f t="shared" si="12"/>
        <v/>
      </c>
      <c r="BV27" s="4" t="str">
        <f t="shared" si="13"/>
        <v/>
      </c>
      <c r="BW27" s="6" t="str">
        <f>IF([1]Data!DA27&lt;&gt;"",[1]Data!DA27,"")</f>
        <v/>
      </c>
      <c r="BX27" s="6" t="str">
        <f>IF([1]Data!DB27&lt;&gt;"",[1]Data!DB27,"")</f>
        <v/>
      </c>
      <c r="BY27" s="6" t="str">
        <f>IF([1]Data!DC27&lt;&gt;"",[1]Data!DC27,"")</f>
        <v/>
      </c>
      <c r="BZ27" s="6" t="str">
        <f>IF([1]Data!DD27&lt;&gt;"",[1]Data!DD27,"")</f>
        <v/>
      </c>
      <c r="CA27" s="6" t="str">
        <f>IF([1]Data!DE27&lt;&gt;"",[1]Data!DE27,"")</f>
        <v/>
      </c>
      <c r="CB27" s="3" t="str">
        <f>IF([1]Data!DF27&lt;&gt;"",[1]Data!DF27,"")</f>
        <v/>
      </c>
      <c r="CC27" s="3" t="str">
        <f>IF([1]Data!DG27&lt;&gt;"",[1]Data!DG27,"")</f>
        <v/>
      </c>
      <c r="CD27" s="4" t="str">
        <f t="shared" si="7"/>
        <v/>
      </c>
      <c r="CE27" s="4" t="str">
        <f t="shared" si="8"/>
        <v/>
      </c>
      <c r="CF27" s="4"/>
      <c r="CG27" s="6" t="str">
        <f>IF([1]Data!DH27&lt;&gt;"",[1]Data!DH27,"")</f>
        <v/>
      </c>
      <c r="CH27" s="6" t="str">
        <f>IF([1]Data!DI27&lt;&gt;"",[1]Data!DI27,"")</f>
        <v/>
      </c>
      <c r="CI27" s="6" t="str">
        <f>IF([1]Data!DJ27&lt;&gt;"",[1]Data!DJ27,"")</f>
        <v/>
      </c>
      <c r="CJ27" s="6" t="str">
        <f>IF([1]Data!DK27&lt;&gt;"",[1]Data!DK27,"")</f>
        <v/>
      </c>
      <c r="CK27" s="6" t="str">
        <f>IF([1]Data!DL27&lt;&gt;"",[1]Data!DL27,"")</f>
        <v/>
      </c>
      <c r="CL27" s="6" t="str">
        <f>IF([1]Data!DM27&lt;&gt;"",[1]Data!DM27,"")</f>
        <v/>
      </c>
      <c r="CM27" s="6" t="str">
        <f>IF([1]Data!DN27&lt;&gt;"",[1]Data!DN27,"")</f>
        <v/>
      </c>
      <c r="CN27" s="6" t="str">
        <f>IF([1]Data!DO27&lt;&gt;"",[1]Data!DO27,"")</f>
        <v/>
      </c>
      <c r="CO27" s="6" t="str">
        <f>IF([1]Data!DP27&lt;&gt;"",[1]Data!DP27,"")</f>
        <v/>
      </c>
      <c r="CP27" s="6" t="str">
        <f>IF([1]Data!DQ27&lt;&gt;"",[1]Data!DQ27,"")</f>
        <v/>
      </c>
      <c r="CQ27" s="6" t="str">
        <f>IF([1]Data!DR27&lt;&gt;"",[1]Data!DR27,"")</f>
        <v/>
      </c>
      <c r="CR27" s="6" t="str">
        <f>IF([1]Data!DS27&lt;&gt;"",[1]Data!DS27,"")</f>
        <v/>
      </c>
      <c r="CS27" s="6" t="str">
        <f>IF([1]Data!DT27&lt;&gt;"",[1]Data!DT27,"")</f>
        <v/>
      </c>
      <c r="CT27" s="6" t="str">
        <f>IF([1]Data!DU27&lt;&gt;"",[1]Data!DU27,"")</f>
        <v/>
      </c>
      <c r="CU27" s="6" t="str">
        <f>IF([1]Data!DV27&lt;&gt;"",[1]Data!DV27,"")</f>
        <v/>
      </c>
      <c r="CV27" s="6" t="str">
        <f>IF([1]Data!DW27&lt;&gt;"",[1]Data!DW27,"")</f>
        <v/>
      </c>
      <c r="CW27" s="6" t="str">
        <f>IF([1]Data!DX27&lt;&gt;"",[1]Data!DX27,"")</f>
        <v/>
      </c>
      <c r="CX27" s="6" t="str">
        <f>IF([1]Data!DY27&lt;&gt;"",[1]Data!DY27,"")</f>
        <v/>
      </c>
      <c r="CY27" s="6" t="str">
        <f>IF([1]Data!DZ27&lt;&gt;"",[1]Data!DZ27,"")</f>
        <v/>
      </c>
      <c r="CZ27" s="6" t="str">
        <f>IF([1]Data!EA27&lt;&gt;"",[1]Data!EA27,"")</f>
        <v/>
      </c>
      <c r="DA27" s="6" t="str">
        <f>IF([1]Data!EB27&lt;&gt;"",[1]Data!EB27,"")</f>
        <v/>
      </c>
      <c r="DB27" s="6" t="str">
        <f>IF([1]Data!EC27&lt;&gt;"",[1]Data!EC27,"")</f>
        <v/>
      </c>
      <c r="DC27" s="6" t="str">
        <f>IF([1]Data!ED27&lt;&gt;"",[1]Data!ED27,"")</f>
        <v/>
      </c>
      <c r="DD27" s="6" t="str">
        <f>IF([1]Data!EE27&lt;&gt;"",[1]Data!EE27,"")</f>
        <v/>
      </c>
      <c r="DE27" s="6" t="str">
        <f>IF([1]Data!EF27&lt;&gt;"",[1]Data!EF27,"")</f>
        <v/>
      </c>
      <c r="DF27" s="6" t="str">
        <f>IF([1]Data!EG27&lt;&gt;"",[1]Data!EG27,"")</f>
        <v/>
      </c>
      <c r="DG27" s="6" t="str">
        <f>IF([1]Data!EH27&lt;&gt;"",[1]Data!EH27,"")</f>
        <v/>
      </c>
      <c r="DH27" s="6" t="str">
        <f>IF([1]Data!EI27&lt;&gt;"",[1]Data!EI27,"")</f>
        <v/>
      </c>
      <c r="DI27" s="6" t="str">
        <f>IF([1]Data!EJ27&lt;&gt;"",[1]Data!EJ27,"")</f>
        <v/>
      </c>
      <c r="DJ27" s="6" t="str">
        <f>IF([1]Data!EK27&lt;&gt;"",[1]Data!EK27,"")</f>
        <v/>
      </c>
      <c r="DK27" s="6" t="str">
        <f>IF([1]Data!EL27&lt;&gt;"",[1]Data!EL27,"")</f>
        <v/>
      </c>
      <c r="DL27" s="6" t="str">
        <f>IF([1]Data!EM27&lt;&gt;"",[1]Data!EM27,"")</f>
        <v/>
      </c>
    </row>
    <row r="28" spans="1:116" x14ac:dyDescent="0.25">
      <c r="A28" t="str">
        <f>IF([1]Data!A28&lt;&gt;"",[1]Data!A28,"")</f>
        <v/>
      </c>
      <c r="B28" t="str">
        <f>IF([1]Data!C28&lt;&gt;"",[1]Data!C28,"")</f>
        <v/>
      </c>
      <c r="C28" s="6" t="str">
        <f>IF([1]Data!AW28&lt;&gt;"",[1]Data!AW28,"")</f>
        <v/>
      </c>
      <c r="D28" s="2" t="str">
        <f>IF([1]Data!AX28&lt;&gt;"",[1]Data!AX28,"")</f>
        <v/>
      </c>
      <c r="E28" s="2" t="str">
        <f>IF([1]Data!AY28&lt;&gt;"",[1]Data!AY28,"")</f>
        <v/>
      </c>
      <c r="F28" s="2" t="str">
        <f>IF([1]Data!AZ28&lt;&gt;"",[1]Data!AZ28,"")</f>
        <v/>
      </c>
      <c r="G28" s="2" t="str">
        <f>IF([1]Data!BA28&lt;&gt;"",[1]Data!BA28,"")</f>
        <v/>
      </c>
      <c r="H28" s="2" t="str">
        <f>IF([1]Data!BB28&lt;&gt;"",[1]Data!BB28,"")</f>
        <v/>
      </c>
      <c r="I28" s="2" t="str">
        <f>IF([1]Data!BC28&lt;&gt;"",[1]Data!BC28,"")</f>
        <v/>
      </c>
      <c r="J28" s="9" t="str">
        <f>IF([1]Data!BD28&lt;&gt;"",[1]Data!BD28,"")</f>
        <v/>
      </c>
      <c r="K28" s="9" t="str">
        <f>IF([1]Data!BE28&lt;&gt;"",[1]Data!BE28,"")</f>
        <v/>
      </c>
      <c r="L28" s="9" t="str">
        <f>IF([1]Data!BF28&lt;&gt;"",[1]Data!BF28,"")</f>
        <v/>
      </c>
      <c r="M28" s="9" t="str">
        <f>IF([1]Data!BG28&lt;&gt;"",[1]Data!BG28,"")</f>
        <v/>
      </c>
      <c r="N28" s="3" t="str">
        <f>IF([1]Data!BH28&lt;&gt;"",[1]Data!BH28,"")</f>
        <v/>
      </c>
      <c r="O28" s="3" t="str">
        <f>IF([1]Data!BI28&lt;&gt;"",[1]Data!BI28,"")</f>
        <v/>
      </c>
      <c r="P28" s="4" t="str">
        <f t="shared" si="0"/>
        <v/>
      </c>
      <c r="Q28" s="6" t="str">
        <f>IF([1]Data!BJ28&lt;&gt;"",[1]Data!BJ28,"")</f>
        <v/>
      </c>
      <c r="R28" s="6" t="str">
        <f>IF([1]Data!BK28&lt;&gt;"",[1]Data!BK28,"")</f>
        <v/>
      </c>
      <c r="S28" s="6" t="str">
        <f>IF([1]Data!BL28&lt;&gt;"",[1]Data!BL28,"")</f>
        <v/>
      </c>
      <c r="T28" s="6" t="str">
        <f>IF([1]Data!BM28&lt;&gt;"",[1]Data!BM28,"")</f>
        <v/>
      </c>
      <c r="U28" s="6" t="str">
        <f>IF([1]Data!BN28&lt;&gt;"",[1]Data!BN28,"")</f>
        <v/>
      </c>
      <c r="V28" s="6" t="str">
        <f>IF([1]Data!BO28&lt;&gt;"",[1]Data!BO28,"")</f>
        <v/>
      </c>
      <c r="W28" s="6" t="str">
        <f>IF([1]Data!BP28&lt;&gt;"",[1]Data!BP28,"")</f>
        <v/>
      </c>
      <c r="X28" s="6" t="str">
        <f>IF([1]Data!BQ28&lt;&gt;"",[1]Data!BQ28,"")</f>
        <v/>
      </c>
      <c r="Y28" s="6" t="str">
        <f>IF([1]Data!BR28&lt;&gt;"",[1]Data!BR28,"")</f>
        <v/>
      </c>
      <c r="Z28" s="6" t="str">
        <f>IF([1]Data!BS28&lt;&gt;"",[1]Data!BS28,"")</f>
        <v/>
      </c>
      <c r="AA28" s="6" t="str">
        <f>IF([1]Data!BT28&lt;&gt;"",[1]Data!BT28,"")</f>
        <v/>
      </c>
      <c r="AB28" s="6" t="str">
        <f>IF([1]Data!BU28&lt;&gt;"",[1]Data!BU28,"")</f>
        <v/>
      </c>
      <c r="AC28" s="6" t="str">
        <f>IF([1]Data!BV28&lt;&gt;"",[1]Data!BV28,"")</f>
        <v/>
      </c>
      <c r="AD28" s="6" t="str">
        <f>IF([1]Data!BW28&lt;&gt;"",[1]Data!BW28,"")</f>
        <v/>
      </c>
      <c r="AE28" s="6" t="str">
        <f>IF([1]Data!BX28&lt;&gt;"",[1]Data!BX28,"")</f>
        <v/>
      </c>
      <c r="AF28" s="6" t="str">
        <f>IF([1]Data!BY28&lt;&gt;"",[1]Data!BY28,"")</f>
        <v/>
      </c>
      <c r="AG28" s="3" t="str">
        <f>IF([1]Data!BZ28&lt;&gt;"",[1]Data!BZ28,"")</f>
        <v/>
      </c>
      <c r="AH28" s="3" t="str">
        <f>IF([1]Data!CA28&lt;&gt;"",[1]Data!CA28,"")</f>
        <v/>
      </c>
      <c r="AI28" s="4" t="str">
        <f t="shared" si="1"/>
        <v/>
      </c>
      <c r="AJ28" s="3" t="str">
        <f>IF([1]Data!CB28&lt;&gt;"",[1]Data!CB28,"")</f>
        <v/>
      </c>
      <c r="AK28" s="3" t="str">
        <f>IF([1]Data!CC28&lt;&gt;"",[1]Data!CC28,"")</f>
        <v/>
      </c>
      <c r="AL28" s="4" t="str">
        <f t="shared" si="2"/>
        <v/>
      </c>
      <c r="AM28" s="4" t="str">
        <f t="shared" si="9"/>
        <v/>
      </c>
      <c r="AN28" s="6" t="str">
        <f>IF([1]Data!CD28&lt;&gt;"",[1]Data!CD28,"")</f>
        <v/>
      </c>
      <c r="AO28" s="6" t="str">
        <f>IF([1]Data!CE28&lt;&gt;"",[1]Data!CE28,"")</f>
        <v/>
      </c>
      <c r="AP28" s="6" t="str">
        <f>IF([1]Data!CF28&lt;&gt;"",[1]Data!CF28,"")</f>
        <v/>
      </c>
      <c r="AQ28" s="6" t="str">
        <f>IF([1]Data!CG28&lt;&gt;"",[1]Data!CG28,"")</f>
        <v/>
      </c>
      <c r="AR28" s="6" t="str">
        <f>IF([1]Data!CH28&lt;&gt;"",[1]Data!CH28,"")</f>
        <v/>
      </c>
      <c r="AS28" s="6" t="str">
        <f>IF([1]Data!CI28&lt;&gt;"",[1]Data!CI28,"")</f>
        <v/>
      </c>
      <c r="AT28" s="3" t="str">
        <f>IF([1]Data!CJ28&lt;&gt;"",[1]Data!CJ28,"")</f>
        <v/>
      </c>
      <c r="AU28" s="3" t="str">
        <f>IF([1]Data!CK28&lt;&gt;"",[1]Data!CK28,"")</f>
        <v/>
      </c>
      <c r="AV28" s="4" t="str">
        <f t="shared" si="3"/>
        <v/>
      </c>
      <c r="AW28" s="4" t="str">
        <f t="shared" si="10"/>
        <v/>
      </c>
      <c r="AX28" s="4" t="str">
        <f t="shared" si="11"/>
        <v/>
      </c>
      <c r="AY28" s="6" t="str">
        <f>IF([1]Data!CL28&lt;&gt;"",[1]Data!CL28,"")</f>
        <v/>
      </c>
      <c r="AZ28" s="6" t="str">
        <f>IF([1]Data!CM28&lt;&gt;"",[1]Data!CM28,"")</f>
        <v/>
      </c>
      <c r="BA28" s="6" t="str">
        <f>IF([1]Data!CN28&lt;&gt;"",[1]Data!CN28,"")</f>
        <v/>
      </c>
      <c r="BB28" s="3" t="str">
        <f>IF([1]Data!CO28&lt;&gt;"",[1]Data!CO28,"")</f>
        <v/>
      </c>
      <c r="BC28" s="3" t="str">
        <f>IF([1]Data!CP28&lt;&gt;"",[1]Data!CP28,"")</f>
        <v/>
      </c>
      <c r="BD28" s="4" t="str">
        <f t="shared" si="4"/>
        <v/>
      </c>
      <c r="BE28" s="4"/>
      <c r="BF28" s="4"/>
      <c r="BG28" s="6" t="str">
        <f>IF([1]Data!CQ28&lt;&gt;"",[1]Data!CQ28,"")</f>
        <v/>
      </c>
      <c r="BH28" s="6" t="str">
        <f>IF([1]Data!CR28&lt;&gt;"",[1]Data!CR28,"")</f>
        <v/>
      </c>
      <c r="BI28" s="6" t="str">
        <f>IF([1]Data!CS28&lt;&gt;"",[1]Data!CS28,"")</f>
        <v/>
      </c>
      <c r="BJ28" s="3" t="str">
        <f>IF([1]Data!CT28&lt;&gt;"",[1]Data!CT28,"")</f>
        <v/>
      </c>
      <c r="BK28" s="3" t="str">
        <f>IF([1]Data!CU28&lt;&gt;"",[1]Data!CU28,"")</f>
        <v/>
      </c>
      <c r="BL28" s="4" t="str">
        <f t="shared" si="5"/>
        <v/>
      </c>
      <c r="BM28" s="4"/>
      <c r="BN28" s="4"/>
      <c r="BO28" s="6" t="str">
        <f>IF([1]Data!CV28&lt;&gt;"",[1]Data!CV28,"")</f>
        <v/>
      </c>
      <c r="BP28" s="6" t="str">
        <f>IF([1]Data!CW28&lt;&gt;"",[1]Data!CW28,"")</f>
        <v/>
      </c>
      <c r="BQ28" s="6" t="str">
        <f>IF([1]Data!CX28&lt;&gt;"",[1]Data!CX28,"")</f>
        <v/>
      </c>
      <c r="BR28" s="3" t="str">
        <f>IF([1]Data!CY28&lt;&gt;"",[1]Data!CY28,"")</f>
        <v/>
      </c>
      <c r="BS28" s="3" t="str">
        <f>IF([1]Data!CZ28&lt;&gt;"",[1]Data!CZ28,"")</f>
        <v/>
      </c>
      <c r="BT28" s="4" t="str">
        <f t="shared" si="6"/>
        <v/>
      </c>
      <c r="BU28" s="4" t="str">
        <f t="shared" si="12"/>
        <v/>
      </c>
      <c r="BV28" s="4" t="str">
        <f t="shared" si="13"/>
        <v/>
      </c>
      <c r="BW28" s="6" t="str">
        <f>IF([1]Data!DA28&lt;&gt;"",[1]Data!DA28,"")</f>
        <v/>
      </c>
      <c r="BX28" s="6" t="str">
        <f>IF([1]Data!DB28&lt;&gt;"",[1]Data!DB28,"")</f>
        <v/>
      </c>
      <c r="BY28" s="6" t="str">
        <f>IF([1]Data!DC28&lt;&gt;"",[1]Data!DC28,"")</f>
        <v/>
      </c>
      <c r="BZ28" s="6" t="str">
        <f>IF([1]Data!DD28&lt;&gt;"",[1]Data!DD28,"")</f>
        <v/>
      </c>
      <c r="CA28" s="6" t="str">
        <f>IF([1]Data!DE28&lt;&gt;"",[1]Data!DE28,"")</f>
        <v/>
      </c>
      <c r="CB28" s="3" t="str">
        <f>IF([1]Data!DF28&lt;&gt;"",[1]Data!DF28,"")</f>
        <v/>
      </c>
      <c r="CC28" s="3" t="str">
        <f>IF([1]Data!DG28&lt;&gt;"",[1]Data!DG28,"")</f>
        <v/>
      </c>
      <c r="CD28" s="4" t="str">
        <f t="shared" si="7"/>
        <v/>
      </c>
      <c r="CE28" s="4" t="str">
        <f t="shared" si="8"/>
        <v/>
      </c>
      <c r="CF28" s="4"/>
      <c r="CG28" s="6" t="str">
        <f>IF([1]Data!DH28&lt;&gt;"",[1]Data!DH28,"")</f>
        <v/>
      </c>
      <c r="CH28" s="6" t="str">
        <f>IF([1]Data!DI28&lt;&gt;"",[1]Data!DI28,"")</f>
        <v/>
      </c>
      <c r="CI28" s="6" t="str">
        <f>IF([1]Data!DJ28&lt;&gt;"",[1]Data!DJ28,"")</f>
        <v/>
      </c>
      <c r="CJ28" s="6" t="str">
        <f>IF([1]Data!DK28&lt;&gt;"",[1]Data!DK28,"")</f>
        <v/>
      </c>
      <c r="CK28" s="6" t="str">
        <f>IF([1]Data!DL28&lt;&gt;"",[1]Data!DL28,"")</f>
        <v/>
      </c>
      <c r="CL28" s="6" t="str">
        <f>IF([1]Data!DM28&lt;&gt;"",[1]Data!DM28,"")</f>
        <v/>
      </c>
      <c r="CM28" s="6" t="str">
        <f>IF([1]Data!DN28&lt;&gt;"",[1]Data!DN28,"")</f>
        <v/>
      </c>
      <c r="CN28" s="6" t="str">
        <f>IF([1]Data!DO28&lt;&gt;"",[1]Data!DO28,"")</f>
        <v/>
      </c>
      <c r="CO28" s="6" t="str">
        <f>IF([1]Data!DP28&lt;&gt;"",[1]Data!DP28,"")</f>
        <v/>
      </c>
      <c r="CP28" s="6" t="str">
        <f>IF([1]Data!DQ28&lt;&gt;"",[1]Data!DQ28,"")</f>
        <v/>
      </c>
      <c r="CQ28" s="6" t="str">
        <f>IF([1]Data!DR28&lt;&gt;"",[1]Data!DR28,"")</f>
        <v/>
      </c>
      <c r="CR28" s="6" t="str">
        <f>IF([1]Data!DS28&lt;&gt;"",[1]Data!DS28,"")</f>
        <v/>
      </c>
      <c r="CS28" s="6" t="str">
        <f>IF([1]Data!DT28&lt;&gt;"",[1]Data!DT28,"")</f>
        <v/>
      </c>
      <c r="CT28" s="6" t="str">
        <f>IF([1]Data!DU28&lt;&gt;"",[1]Data!DU28,"")</f>
        <v/>
      </c>
      <c r="CU28" s="6" t="str">
        <f>IF([1]Data!DV28&lt;&gt;"",[1]Data!DV28,"")</f>
        <v/>
      </c>
      <c r="CV28" s="6" t="str">
        <f>IF([1]Data!DW28&lt;&gt;"",[1]Data!DW28,"")</f>
        <v/>
      </c>
      <c r="CW28" s="6" t="str">
        <f>IF([1]Data!DX28&lt;&gt;"",[1]Data!DX28,"")</f>
        <v/>
      </c>
      <c r="CX28" s="6" t="str">
        <f>IF([1]Data!DY28&lt;&gt;"",[1]Data!DY28,"")</f>
        <v/>
      </c>
      <c r="CY28" s="6" t="str">
        <f>IF([1]Data!DZ28&lt;&gt;"",[1]Data!DZ28,"")</f>
        <v/>
      </c>
      <c r="CZ28" s="6" t="str">
        <f>IF([1]Data!EA28&lt;&gt;"",[1]Data!EA28,"")</f>
        <v/>
      </c>
      <c r="DA28" s="6" t="str">
        <f>IF([1]Data!EB28&lt;&gt;"",[1]Data!EB28,"")</f>
        <v/>
      </c>
      <c r="DB28" s="6" t="str">
        <f>IF([1]Data!EC28&lt;&gt;"",[1]Data!EC28,"")</f>
        <v/>
      </c>
      <c r="DC28" s="6" t="str">
        <f>IF([1]Data!ED28&lt;&gt;"",[1]Data!ED28,"")</f>
        <v/>
      </c>
      <c r="DD28" s="6" t="str">
        <f>IF([1]Data!EE28&lt;&gt;"",[1]Data!EE28,"")</f>
        <v/>
      </c>
      <c r="DE28" s="6" t="str">
        <f>IF([1]Data!EF28&lt;&gt;"",[1]Data!EF28,"")</f>
        <v/>
      </c>
      <c r="DF28" s="6" t="str">
        <f>IF([1]Data!EG28&lt;&gt;"",[1]Data!EG28,"")</f>
        <v/>
      </c>
      <c r="DG28" s="6" t="str">
        <f>IF([1]Data!EH28&lt;&gt;"",[1]Data!EH28,"")</f>
        <v/>
      </c>
      <c r="DH28" s="6" t="str">
        <f>IF([1]Data!EI28&lt;&gt;"",[1]Data!EI28,"")</f>
        <v/>
      </c>
      <c r="DI28" s="6" t="str">
        <f>IF([1]Data!EJ28&lt;&gt;"",[1]Data!EJ28,"")</f>
        <v/>
      </c>
      <c r="DJ28" s="6" t="str">
        <f>IF([1]Data!EK28&lt;&gt;"",[1]Data!EK28,"")</f>
        <v/>
      </c>
      <c r="DK28" s="6" t="str">
        <f>IF([1]Data!EL28&lt;&gt;"",[1]Data!EL28,"")</f>
        <v/>
      </c>
      <c r="DL28" s="6" t="str">
        <f>IF([1]Data!EM28&lt;&gt;"",[1]Data!EM28,"")</f>
        <v/>
      </c>
    </row>
    <row r="29" spans="1:116" x14ac:dyDescent="0.25">
      <c r="A29" t="str">
        <f>IF([1]Data!A29&lt;&gt;"",[1]Data!A29,"")</f>
        <v/>
      </c>
      <c r="B29" t="str">
        <f>IF([1]Data!C29&lt;&gt;"",[1]Data!C29,"")</f>
        <v/>
      </c>
      <c r="C29" s="6" t="str">
        <f>IF([1]Data!AW29&lt;&gt;"",[1]Data!AW29,"")</f>
        <v/>
      </c>
      <c r="D29" s="2" t="str">
        <f>IF([1]Data!AX29&lt;&gt;"",[1]Data!AX29,"")</f>
        <v/>
      </c>
      <c r="E29" s="2" t="str">
        <f>IF([1]Data!AY29&lt;&gt;"",[1]Data!AY29,"")</f>
        <v/>
      </c>
      <c r="F29" s="2" t="str">
        <f>IF([1]Data!AZ29&lt;&gt;"",[1]Data!AZ29,"")</f>
        <v/>
      </c>
      <c r="G29" s="2" t="str">
        <f>IF([1]Data!BA29&lt;&gt;"",[1]Data!BA29,"")</f>
        <v/>
      </c>
      <c r="H29" s="2" t="str">
        <f>IF([1]Data!BB29&lt;&gt;"",[1]Data!BB29,"")</f>
        <v/>
      </c>
      <c r="I29" s="2" t="str">
        <f>IF([1]Data!BC29&lt;&gt;"",[1]Data!BC29,"")</f>
        <v/>
      </c>
      <c r="J29" s="9" t="str">
        <f>IF([1]Data!BD29&lt;&gt;"",[1]Data!BD29,"")</f>
        <v/>
      </c>
      <c r="K29" s="9" t="str">
        <f>IF([1]Data!BE29&lt;&gt;"",[1]Data!BE29,"")</f>
        <v/>
      </c>
      <c r="L29" s="9" t="str">
        <f>IF([1]Data!BF29&lt;&gt;"",[1]Data!BF29,"")</f>
        <v/>
      </c>
      <c r="M29" s="9" t="str">
        <f>IF([1]Data!BG29&lt;&gt;"",[1]Data!BG29,"")</f>
        <v/>
      </c>
      <c r="N29" s="3" t="str">
        <f>IF([1]Data!BH29&lt;&gt;"",[1]Data!BH29,"")</f>
        <v/>
      </c>
      <c r="O29" s="3" t="str">
        <f>IF([1]Data!BI29&lt;&gt;"",[1]Data!BI29,"")</f>
        <v/>
      </c>
      <c r="P29" s="4" t="str">
        <f t="shared" si="0"/>
        <v/>
      </c>
      <c r="Q29" s="6" t="str">
        <f>IF([1]Data!BJ29&lt;&gt;"",[1]Data!BJ29,"")</f>
        <v/>
      </c>
      <c r="R29" s="6" t="str">
        <f>IF([1]Data!BK29&lt;&gt;"",[1]Data!BK29,"")</f>
        <v/>
      </c>
      <c r="S29" s="6" t="str">
        <f>IF([1]Data!BL29&lt;&gt;"",[1]Data!BL29,"")</f>
        <v/>
      </c>
      <c r="T29" s="6" t="str">
        <f>IF([1]Data!BM29&lt;&gt;"",[1]Data!BM29,"")</f>
        <v/>
      </c>
      <c r="U29" s="6" t="str">
        <f>IF([1]Data!BN29&lt;&gt;"",[1]Data!BN29,"")</f>
        <v/>
      </c>
      <c r="V29" s="6" t="str">
        <f>IF([1]Data!BO29&lt;&gt;"",[1]Data!BO29,"")</f>
        <v/>
      </c>
      <c r="W29" s="6" t="str">
        <f>IF([1]Data!BP29&lt;&gt;"",[1]Data!BP29,"")</f>
        <v/>
      </c>
      <c r="X29" s="6" t="str">
        <f>IF([1]Data!BQ29&lt;&gt;"",[1]Data!BQ29,"")</f>
        <v/>
      </c>
      <c r="Y29" s="6" t="str">
        <f>IF([1]Data!BR29&lt;&gt;"",[1]Data!BR29,"")</f>
        <v/>
      </c>
      <c r="Z29" s="6" t="str">
        <f>IF([1]Data!BS29&lt;&gt;"",[1]Data!BS29,"")</f>
        <v/>
      </c>
      <c r="AA29" s="6" t="str">
        <f>IF([1]Data!BT29&lt;&gt;"",[1]Data!BT29,"")</f>
        <v/>
      </c>
      <c r="AB29" s="6" t="str">
        <f>IF([1]Data!BU29&lt;&gt;"",[1]Data!BU29,"")</f>
        <v/>
      </c>
      <c r="AC29" s="6" t="str">
        <f>IF([1]Data!BV29&lt;&gt;"",[1]Data!BV29,"")</f>
        <v/>
      </c>
      <c r="AD29" s="6" t="str">
        <f>IF([1]Data!BW29&lt;&gt;"",[1]Data!BW29,"")</f>
        <v/>
      </c>
      <c r="AE29" s="6" t="str">
        <f>IF([1]Data!BX29&lt;&gt;"",[1]Data!BX29,"")</f>
        <v/>
      </c>
      <c r="AF29" s="6" t="str">
        <f>IF([1]Data!BY29&lt;&gt;"",[1]Data!BY29,"")</f>
        <v/>
      </c>
      <c r="AG29" s="3" t="str">
        <f>IF([1]Data!BZ29&lt;&gt;"",[1]Data!BZ29,"")</f>
        <v/>
      </c>
      <c r="AH29" s="3" t="str">
        <f>IF([1]Data!CA29&lt;&gt;"",[1]Data!CA29,"")</f>
        <v/>
      </c>
      <c r="AI29" s="4" t="str">
        <f t="shared" si="1"/>
        <v/>
      </c>
      <c r="AJ29" s="3" t="str">
        <f>IF([1]Data!CB29&lt;&gt;"",[1]Data!CB29,"")</f>
        <v/>
      </c>
      <c r="AK29" s="3" t="str">
        <f>IF([1]Data!CC29&lt;&gt;"",[1]Data!CC29,"")</f>
        <v/>
      </c>
      <c r="AL29" s="4" t="str">
        <f t="shared" si="2"/>
        <v/>
      </c>
      <c r="AM29" s="4" t="str">
        <f t="shared" si="9"/>
        <v/>
      </c>
      <c r="AN29" s="6" t="str">
        <f>IF([1]Data!CD29&lt;&gt;"",[1]Data!CD29,"")</f>
        <v/>
      </c>
      <c r="AO29" s="6" t="str">
        <f>IF([1]Data!CE29&lt;&gt;"",[1]Data!CE29,"")</f>
        <v/>
      </c>
      <c r="AP29" s="6" t="str">
        <f>IF([1]Data!CF29&lt;&gt;"",[1]Data!CF29,"")</f>
        <v/>
      </c>
      <c r="AQ29" s="6" t="str">
        <f>IF([1]Data!CG29&lt;&gt;"",[1]Data!CG29,"")</f>
        <v/>
      </c>
      <c r="AR29" s="6" t="str">
        <f>IF([1]Data!CH29&lt;&gt;"",[1]Data!CH29,"")</f>
        <v/>
      </c>
      <c r="AS29" s="6" t="str">
        <f>IF([1]Data!CI29&lt;&gt;"",[1]Data!CI29,"")</f>
        <v/>
      </c>
      <c r="AT29" s="3" t="str">
        <f>IF([1]Data!CJ29&lt;&gt;"",[1]Data!CJ29,"")</f>
        <v/>
      </c>
      <c r="AU29" s="3" t="str">
        <f>IF([1]Data!CK29&lt;&gt;"",[1]Data!CK29,"")</f>
        <v/>
      </c>
      <c r="AV29" s="4" t="str">
        <f t="shared" si="3"/>
        <v/>
      </c>
      <c r="AW29" s="4" t="str">
        <f t="shared" si="10"/>
        <v/>
      </c>
      <c r="AX29" s="4" t="str">
        <f t="shared" si="11"/>
        <v/>
      </c>
      <c r="AY29" s="6" t="str">
        <f>IF([1]Data!CL29&lt;&gt;"",[1]Data!CL29,"")</f>
        <v/>
      </c>
      <c r="AZ29" s="6" t="str">
        <f>IF([1]Data!CM29&lt;&gt;"",[1]Data!CM29,"")</f>
        <v/>
      </c>
      <c r="BA29" s="6" t="str">
        <f>IF([1]Data!CN29&lt;&gt;"",[1]Data!CN29,"")</f>
        <v/>
      </c>
      <c r="BB29" s="3" t="str">
        <f>IF([1]Data!CO29&lt;&gt;"",[1]Data!CO29,"")</f>
        <v/>
      </c>
      <c r="BC29" s="3" t="str">
        <f>IF([1]Data!CP29&lt;&gt;"",[1]Data!CP29,"")</f>
        <v/>
      </c>
      <c r="BD29" s="4" t="str">
        <f t="shared" si="4"/>
        <v/>
      </c>
      <c r="BE29" s="4" t="str">
        <f t="shared" ref="BE29" si="56">IF(BD29&lt;&gt;"",BD29-BD28,"")</f>
        <v/>
      </c>
      <c r="BF29" s="4" t="str">
        <f t="shared" ref="BF29" si="57">IF(BE29&lt;&gt;"",BE29/36,"")</f>
        <v/>
      </c>
      <c r="BG29" s="6" t="str">
        <f>IF([1]Data!CQ29&lt;&gt;"",[1]Data!CQ29,"")</f>
        <v/>
      </c>
      <c r="BH29" s="6" t="str">
        <f>IF([1]Data!CR29&lt;&gt;"",[1]Data!CR29,"")</f>
        <v/>
      </c>
      <c r="BI29" s="6" t="str">
        <f>IF([1]Data!CS29&lt;&gt;"",[1]Data!CS29,"")</f>
        <v/>
      </c>
      <c r="BJ29" s="3" t="str">
        <f>IF([1]Data!CT29&lt;&gt;"",[1]Data!CT29,"")</f>
        <v/>
      </c>
      <c r="BK29" s="3" t="str">
        <f>IF([1]Data!CU29&lt;&gt;"",[1]Data!CU29,"")</f>
        <v/>
      </c>
      <c r="BL29" s="4" t="str">
        <f t="shared" si="5"/>
        <v/>
      </c>
      <c r="BM29" s="4" t="str">
        <f t="shared" ref="BM29" si="58">IF(BL29&lt;&gt;"",BL29-BL28,"")</f>
        <v/>
      </c>
      <c r="BN29" s="4" t="str">
        <f t="shared" ref="BN29" si="59">IF(BM29&lt;&gt;"",BM29/36,"")</f>
        <v/>
      </c>
      <c r="BO29" s="6" t="str">
        <f>IF([1]Data!CV29&lt;&gt;"",[1]Data!CV29,"")</f>
        <v/>
      </c>
      <c r="BP29" s="6" t="str">
        <f>IF([1]Data!CW29&lt;&gt;"",[1]Data!CW29,"")</f>
        <v/>
      </c>
      <c r="BQ29" s="6" t="str">
        <f>IF([1]Data!CX29&lt;&gt;"",[1]Data!CX29,"")</f>
        <v/>
      </c>
      <c r="BR29" s="3" t="str">
        <f>IF([1]Data!CY29&lt;&gt;"",[1]Data!CY29,"")</f>
        <v/>
      </c>
      <c r="BS29" s="3" t="str">
        <f>IF([1]Data!CZ29&lt;&gt;"",[1]Data!CZ29,"")</f>
        <v/>
      </c>
      <c r="BT29" s="4" t="str">
        <f t="shared" si="6"/>
        <v/>
      </c>
      <c r="BU29" s="4" t="str">
        <f t="shared" si="12"/>
        <v/>
      </c>
      <c r="BV29" s="4" t="str">
        <f t="shared" si="13"/>
        <v/>
      </c>
      <c r="BW29" s="6" t="str">
        <f>IF([1]Data!DA29&lt;&gt;"",[1]Data!DA29,"")</f>
        <v/>
      </c>
      <c r="BX29" s="6" t="str">
        <f>IF([1]Data!DB29&lt;&gt;"",[1]Data!DB29,"")</f>
        <v/>
      </c>
      <c r="BY29" s="6" t="str">
        <f>IF([1]Data!DC29&lt;&gt;"",[1]Data!DC29,"")</f>
        <v/>
      </c>
      <c r="BZ29" s="6" t="str">
        <f>IF([1]Data!DD29&lt;&gt;"",[1]Data!DD29,"")</f>
        <v/>
      </c>
      <c r="CA29" s="6" t="str">
        <f>IF([1]Data!DE29&lt;&gt;"",[1]Data!DE29,"")</f>
        <v/>
      </c>
      <c r="CB29" s="3" t="str">
        <f>IF([1]Data!DF29&lt;&gt;"",[1]Data!DF29,"")</f>
        <v/>
      </c>
      <c r="CC29" s="3" t="str">
        <f>IF([1]Data!DG29&lt;&gt;"",[1]Data!DG29,"")</f>
        <v/>
      </c>
      <c r="CD29" s="4" t="str">
        <f t="shared" si="7"/>
        <v/>
      </c>
      <c r="CE29" s="4" t="str">
        <f t="shared" si="8"/>
        <v/>
      </c>
      <c r="CF29" s="4"/>
      <c r="CG29" s="6" t="str">
        <f>IF([1]Data!DH29&lt;&gt;"",[1]Data!DH29,"")</f>
        <v/>
      </c>
      <c r="CH29" s="6" t="str">
        <f>IF([1]Data!DI29&lt;&gt;"",[1]Data!DI29,"")</f>
        <v/>
      </c>
      <c r="CI29" s="6" t="str">
        <f>IF([1]Data!DJ29&lt;&gt;"",[1]Data!DJ29,"")</f>
        <v/>
      </c>
      <c r="CJ29" s="6" t="str">
        <f>IF([1]Data!DK29&lt;&gt;"",[1]Data!DK29,"")</f>
        <v/>
      </c>
      <c r="CK29" s="6" t="str">
        <f>IF([1]Data!DL29&lt;&gt;"",[1]Data!DL29,"")</f>
        <v/>
      </c>
      <c r="CL29" s="6" t="str">
        <f>IF([1]Data!DM29&lt;&gt;"",[1]Data!DM29,"")</f>
        <v/>
      </c>
      <c r="CM29" s="6" t="str">
        <f>IF([1]Data!DN29&lt;&gt;"",[1]Data!DN29,"")</f>
        <v/>
      </c>
      <c r="CN29" s="6" t="str">
        <f>IF([1]Data!DO29&lt;&gt;"",[1]Data!DO29,"")</f>
        <v/>
      </c>
      <c r="CO29" s="6" t="str">
        <f>IF([1]Data!DP29&lt;&gt;"",[1]Data!DP29,"")</f>
        <v/>
      </c>
      <c r="CP29" s="6" t="str">
        <f>IF([1]Data!DQ29&lt;&gt;"",[1]Data!DQ29,"")</f>
        <v/>
      </c>
      <c r="CQ29" s="6" t="str">
        <f>IF([1]Data!DR29&lt;&gt;"",[1]Data!DR29,"")</f>
        <v/>
      </c>
      <c r="CR29" s="6" t="str">
        <f>IF([1]Data!DS29&lt;&gt;"",[1]Data!DS29,"")</f>
        <v/>
      </c>
      <c r="CS29" s="6" t="str">
        <f>IF([1]Data!DT29&lt;&gt;"",[1]Data!DT29,"")</f>
        <v/>
      </c>
      <c r="CT29" s="6" t="str">
        <f>IF([1]Data!DU29&lt;&gt;"",[1]Data!DU29,"")</f>
        <v/>
      </c>
      <c r="CU29" s="6" t="str">
        <f>IF([1]Data!DV29&lt;&gt;"",[1]Data!DV29,"")</f>
        <v/>
      </c>
      <c r="CV29" s="6" t="str">
        <f>IF([1]Data!DW29&lt;&gt;"",[1]Data!DW29,"")</f>
        <v/>
      </c>
      <c r="CW29" s="6" t="str">
        <f>IF([1]Data!DX29&lt;&gt;"",[1]Data!DX29,"")</f>
        <v/>
      </c>
      <c r="CX29" s="6" t="str">
        <f>IF([1]Data!DY29&lt;&gt;"",[1]Data!DY29,"")</f>
        <v/>
      </c>
      <c r="CY29" s="6" t="str">
        <f>IF([1]Data!DZ29&lt;&gt;"",[1]Data!DZ29,"")</f>
        <v/>
      </c>
      <c r="CZ29" s="6" t="str">
        <f>IF([1]Data!EA29&lt;&gt;"",[1]Data!EA29,"")</f>
        <v/>
      </c>
      <c r="DA29" s="6" t="str">
        <f>IF([1]Data!EB29&lt;&gt;"",[1]Data!EB29,"")</f>
        <v/>
      </c>
      <c r="DB29" s="6" t="str">
        <f>IF([1]Data!EC29&lt;&gt;"",[1]Data!EC29,"")</f>
        <v/>
      </c>
      <c r="DC29" s="6" t="str">
        <f>IF([1]Data!ED29&lt;&gt;"",[1]Data!ED29,"")</f>
        <v/>
      </c>
      <c r="DD29" s="6" t="str">
        <f>IF([1]Data!EE29&lt;&gt;"",[1]Data!EE29,"")</f>
        <v/>
      </c>
      <c r="DE29" s="6" t="str">
        <f>IF([1]Data!EF29&lt;&gt;"",[1]Data!EF29,"")</f>
        <v/>
      </c>
      <c r="DF29" s="6" t="str">
        <f>IF([1]Data!EG29&lt;&gt;"",[1]Data!EG29,"")</f>
        <v/>
      </c>
      <c r="DG29" s="6" t="str">
        <f>IF([1]Data!EH29&lt;&gt;"",[1]Data!EH29,"")</f>
        <v/>
      </c>
      <c r="DH29" s="6" t="str">
        <f>IF([1]Data!EI29&lt;&gt;"",[1]Data!EI29,"")</f>
        <v/>
      </c>
      <c r="DI29" s="6" t="str">
        <f>IF([1]Data!EJ29&lt;&gt;"",[1]Data!EJ29,"")</f>
        <v/>
      </c>
      <c r="DJ29" s="6" t="str">
        <f>IF([1]Data!EK29&lt;&gt;"",[1]Data!EK29,"")</f>
        <v/>
      </c>
      <c r="DK29" s="6" t="str">
        <f>IF([1]Data!EL29&lt;&gt;"",[1]Data!EL29,"")</f>
        <v/>
      </c>
      <c r="DL29" s="6" t="str">
        <f>IF([1]Data!EM29&lt;&gt;"",[1]Data!EM29,"")</f>
        <v/>
      </c>
    </row>
    <row r="30" spans="1:116" x14ac:dyDescent="0.25">
      <c r="A30" t="str">
        <f>IF([1]Data!A30&lt;&gt;"",[1]Data!A30,"")</f>
        <v/>
      </c>
      <c r="B30" t="str">
        <f>IF([1]Data!C30&lt;&gt;"",[1]Data!C30,"")</f>
        <v/>
      </c>
      <c r="C30" s="6" t="str">
        <f>IF([1]Data!AW30&lt;&gt;"",[1]Data!AW30,"")</f>
        <v/>
      </c>
      <c r="D30" s="2" t="str">
        <f>IF([1]Data!AX30&lt;&gt;"",[1]Data!AX30,"")</f>
        <v/>
      </c>
      <c r="E30" s="2" t="str">
        <f>IF([1]Data!AY30&lt;&gt;"",[1]Data!AY30,"")</f>
        <v/>
      </c>
      <c r="F30" s="2" t="str">
        <f>IF([1]Data!AZ30&lt;&gt;"",[1]Data!AZ30,"")</f>
        <v/>
      </c>
      <c r="G30" s="2" t="str">
        <f>IF([1]Data!BA30&lt;&gt;"",[1]Data!BA30,"")</f>
        <v/>
      </c>
      <c r="H30" s="2" t="str">
        <f>IF([1]Data!BB30&lt;&gt;"",[1]Data!BB30,"")</f>
        <v/>
      </c>
      <c r="I30" s="2" t="str">
        <f>IF([1]Data!BC30&lt;&gt;"",[1]Data!BC30,"")</f>
        <v/>
      </c>
      <c r="J30" s="9" t="str">
        <f>IF([1]Data!BD30&lt;&gt;"",[1]Data!BD30,"")</f>
        <v/>
      </c>
      <c r="K30" s="9" t="str">
        <f>IF([1]Data!BE30&lt;&gt;"",[1]Data!BE30,"")</f>
        <v/>
      </c>
      <c r="L30" s="9" t="str">
        <f>IF([1]Data!BF30&lt;&gt;"",[1]Data!BF30,"")</f>
        <v/>
      </c>
      <c r="M30" s="9" t="str">
        <f>IF([1]Data!BG30&lt;&gt;"",[1]Data!BG30,"")</f>
        <v/>
      </c>
      <c r="N30" s="3" t="str">
        <f>IF([1]Data!BH30&lt;&gt;"",[1]Data!BH30,"")</f>
        <v/>
      </c>
      <c r="O30" s="3" t="str">
        <f>IF([1]Data!BI30&lt;&gt;"",[1]Data!BI30,"")</f>
        <v/>
      </c>
      <c r="P30" s="4" t="str">
        <f t="shared" si="0"/>
        <v/>
      </c>
      <c r="Q30" s="6" t="str">
        <f>IF([1]Data!BJ30&lt;&gt;"",[1]Data!BJ30,"")</f>
        <v/>
      </c>
      <c r="R30" s="6" t="str">
        <f>IF([1]Data!BK30&lt;&gt;"",[1]Data!BK30,"")</f>
        <v/>
      </c>
      <c r="S30" s="6" t="str">
        <f>IF([1]Data!BL30&lt;&gt;"",[1]Data!BL30,"")</f>
        <v/>
      </c>
      <c r="T30" s="6" t="str">
        <f>IF([1]Data!BM30&lt;&gt;"",[1]Data!BM30,"")</f>
        <v/>
      </c>
      <c r="U30" s="6" t="str">
        <f>IF([1]Data!BN30&lt;&gt;"",[1]Data!BN30,"")</f>
        <v/>
      </c>
      <c r="V30" s="6" t="str">
        <f>IF([1]Data!BO30&lt;&gt;"",[1]Data!BO30,"")</f>
        <v/>
      </c>
      <c r="W30" s="6" t="str">
        <f>IF([1]Data!BP30&lt;&gt;"",[1]Data!BP30,"")</f>
        <v/>
      </c>
      <c r="X30" s="6" t="str">
        <f>IF([1]Data!BQ30&lt;&gt;"",[1]Data!BQ30,"")</f>
        <v/>
      </c>
      <c r="Y30" s="6" t="str">
        <f>IF([1]Data!BR30&lt;&gt;"",[1]Data!BR30,"")</f>
        <v/>
      </c>
      <c r="Z30" s="6" t="str">
        <f>IF([1]Data!BS30&lt;&gt;"",[1]Data!BS30,"")</f>
        <v/>
      </c>
      <c r="AA30" s="6" t="str">
        <f>IF([1]Data!BT30&lt;&gt;"",[1]Data!BT30,"")</f>
        <v/>
      </c>
      <c r="AB30" s="6" t="str">
        <f>IF([1]Data!BU30&lt;&gt;"",[1]Data!BU30,"")</f>
        <v/>
      </c>
      <c r="AC30" s="6" t="str">
        <f>IF([1]Data!BV30&lt;&gt;"",[1]Data!BV30,"")</f>
        <v/>
      </c>
      <c r="AD30" s="6" t="str">
        <f>IF([1]Data!BW30&lt;&gt;"",[1]Data!BW30,"")</f>
        <v/>
      </c>
      <c r="AE30" s="6" t="str">
        <f>IF([1]Data!BX30&lt;&gt;"",[1]Data!BX30,"")</f>
        <v/>
      </c>
      <c r="AF30" s="6" t="str">
        <f>IF([1]Data!BY30&lt;&gt;"",[1]Data!BY30,"")</f>
        <v/>
      </c>
      <c r="AG30" s="3" t="str">
        <f>IF([1]Data!BZ30&lt;&gt;"",[1]Data!BZ30,"")</f>
        <v/>
      </c>
      <c r="AH30" s="3" t="str">
        <f>IF([1]Data!CA30&lt;&gt;"",[1]Data!CA30,"")</f>
        <v/>
      </c>
      <c r="AI30" s="4" t="str">
        <f t="shared" si="1"/>
        <v/>
      </c>
      <c r="AJ30" s="3" t="str">
        <f>IF([1]Data!CB30&lt;&gt;"",[1]Data!CB30,"")</f>
        <v/>
      </c>
      <c r="AK30" s="3" t="str">
        <f>IF([1]Data!CC30&lt;&gt;"",[1]Data!CC30,"")</f>
        <v/>
      </c>
      <c r="AL30" s="4" t="str">
        <f t="shared" si="2"/>
        <v/>
      </c>
      <c r="AM30" s="4" t="str">
        <f t="shared" si="9"/>
        <v/>
      </c>
      <c r="AN30" s="6" t="str">
        <f>IF([1]Data!CD30&lt;&gt;"",[1]Data!CD30,"")</f>
        <v/>
      </c>
      <c r="AO30" s="6" t="str">
        <f>IF([1]Data!CE30&lt;&gt;"",[1]Data!CE30,"")</f>
        <v/>
      </c>
      <c r="AP30" s="6" t="str">
        <f>IF([1]Data!CF30&lt;&gt;"",[1]Data!CF30,"")</f>
        <v/>
      </c>
      <c r="AQ30" s="6" t="str">
        <f>IF([1]Data!CG30&lt;&gt;"",[1]Data!CG30,"")</f>
        <v/>
      </c>
      <c r="AR30" s="6" t="str">
        <f>IF([1]Data!CH30&lt;&gt;"",[1]Data!CH30,"")</f>
        <v/>
      </c>
      <c r="AS30" s="6" t="str">
        <f>IF([1]Data!CI30&lt;&gt;"",[1]Data!CI30,"")</f>
        <v/>
      </c>
      <c r="AT30" s="3" t="str">
        <f>IF([1]Data!CJ30&lt;&gt;"",[1]Data!CJ30,"")</f>
        <v/>
      </c>
      <c r="AU30" s="3" t="str">
        <f>IF([1]Data!CK30&lt;&gt;"",[1]Data!CK30,"")</f>
        <v/>
      </c>
      <c r="AV30" s="4" t="str">
        <f t="shared" si="3"/>
        <v/>
      </c>
      <c r="AW30" s="4" t="str">
        <f t="shared" si="10"/>
        <v/>
      </c>
      <c r="AX30" s="4" t="str">
        <f t="shared" si="11"/>
        <v/>
      </c>
      <c r="AY30" s="6" t="str">
        <f>IF([1]Data!CL30&lt;&gt;"",[1]Data!CL30,"")</f>
        <v/>
      </c>
      <c r="AZ30" s="6" t="str">
        <f>IF([1]Data!CM30&lt;&gt;"",[1]Data!CM30,"")</f>
        <v/>
      </c>
      <c r="BA30" s="6" t="str">
        <f>IF([1]Data!CN30&lt;&gt;"",[1]Data!CN30,"")</f>
        <v/>
      </c>
      <c r="BB30" s="3" t="str">
        <f>IF([1]Data!CO30&lt;&gt;"",[1]Data!CO30,"")</f>
        <v/>
      </c>
      <c r="BC30" s="3" t="str">
        <f>IF([1]Data!CP30&lt;&gt;"",[1]Data!CP30,"")</f>
        <v/>
      </c>
      <c r="BD30" s="4" t="str">
        <f t="shared" si="4"/>
        <v/>
      </c>
      <c r="BE30" s="4"/>
      <c r="BF30" s="4"/>
      <c r="BG30" s="6" t="str">
        <f>IF([1]Data!CQ30&lt;&gt;"",[1]Data!CQ30,"")</f>
        <v/>
      </c>
      <c r="BH30" s="6" t="str">
        <f>IF([1]Data!CR30&lt;&gt;"",[1]Data!CR30,"")</f>
        <v/>
      </c>
      <c r="BI30" s="6" t="str">
        <f>IF([1]Data!CS30&lt;&gt;"",[1]Data!CS30,"")</f>
        <v/>
      </c>
      <c r="BJ30" s="3" t="str">
        <f>IF([1]Data!CT30&lt;&gt;"",[1]Data!CT30,"")</f>
        <v/>
      </c>
      <c r="BK30" s="3" t="str">
        <f>IF([1]Data!CU30&lt;&gt;"",[1]Data!CU30,"")</f>
        <v/>
      </c>
      <c r="BL30" s="4" t="str">
        <f t="shared" si="5"/>
        <v/>
      </c>
      <c r="BM30" s="4"/>
      <c r="BN30" s="4"/>
      <c r="BO30" s="6" t="str">
        <f>IF([1]Data!CV30&lt;&gt;"",[1]Data!CV30,"")</f>
        <v/>
      </c>
      <c r="BP30" s="6" t="str">
        <f>IF([1]Data!CW30&lt;&gt;"",[1]Data!CW30,"")</f>
        <v/>
      </c>
      <c r="BQ30" s="6" t="str">
        <f>IF([1]Data!CX30&lt;&gt;"",[1]Data!CX30,"")</f>
        <v/>
      </c>
      <c r="BR30" s="3" t="str">
        <f>IF([1]Data!CY30&lt;&gt;"",[1]Data!CY30,"")</f>
        <v/>
      </c>
      <c r="BS30" s="3" t="str">
        <f>IF([1]Data!CZ30&lt;&gt;"",[1]Data!CZ30,"")</f>
        <v/>
      </c>
      <c r="BT30" s="4" t="str">
        <f t="shared" si="6"/>
        <v/>
      </c>
      <c r="BU30" s="4" t="str">
        <f t="shared" si="12"/>
        <v/>
      </c>
      <c r="BV30" s="4" t="str">
        <f t="shared" si="13"/>
        <v/>
      </c>
      <c r="BW30" s="6" t="str">
        <f>IF([1]Data!DA30&lt;&gt;"",[1]Data!DA30,"")</f>
        <v/>
      </c>
      <c r="BX30" s="6" t="str">
        <f>IF([1]Data!DB30&lt;&gt;"",[1]Data!DB30,"")</f>
        <v/>
      </c>
      <c r="BY30" s="6" t="str">
        <f>IF([1]Data!DC30&lt;&gt;"",[1]Data!DC30,"")</f>
        <v/>
      </c>
      <c r="BZ30" s="6" t="str">
        <f>IF([1]Data!DD30&lt;&gt;"",[1]Data!DD30,"")</f>
        <v/>
      </c>
      <c r="CA30" s="6" t="str">
        <f>IF([1]Data!DE30&lt;&gt;"",[1]Data!DE30,"")</f>
        <v/>
      </c>
      <c r="CB30" s="3" t="str">
        <f>IF([1]Data!DF30&lt;&gt;"",[1]Data!DF30,"")</f>
        <v/>
      </c>
      <c r="CC30" s="3" t="str">
        <f>IF([1]Data!DG30&lt;&gt;"",[1]Data!DG30,"")</f>
        <v/>
      </c>
      <c r="CD30" s="4" t="str">
        <f t="shared" si="7"/>
        <v/>
      </c>
      <c r="CE30" s="4" t="str">
        <f t="shared" si="8"/>
        <v/>
      </c>
      <c r="CF30" s="4"/>
      <c r="CG30" s="6" t="str">
        <f>IF([1]Data!DH30&lt;&gt;"",[1]Data!DH30,"")</f>
        <v/>
      </c>
      <c r="CH30" s="6" t="str">
        <f>IF([1]Data!DI30&lt;&gt;"",[1]Data!DI30,"")</f>
        <v/>
      </c>
      <c r="CI30" s="6" t="str">
        <f>IF([1]Data!DJ30&lt;&gt;"",[1]Data!DJ30,"")</f>
        <v/>
      </c>
      <c r="CJ30" s="6" t="str">
        <f>IF([1]Data!DK30&lt;&gt;"",[1]Data!DK30,"")</f>
        <v/>
      </c>
      <c r="CK30" s="6" t="str">
        <f>IF([1]Data!DL30&lt;&gt;"",[1]Data!DL30,"")</f>
        <v/>
      </c>
      <c r="CL30" s="6" t="str">
        <f>IF([1]Data!DM30&lt;&gt;"",[1]Data!DM30,"")</f>
        <v/>
      </c>
      <c r="CM30" s="6" t="str">
        <f>IF([1]Data!DN30&lt;&gt;"",[1]Data!DN30,"")</f>
        <v/>
      </c>
      <c r="CN30" s="6" t="str">
        <f>IF([1]Data!DO30&lt;&gt;"",[1]Data!DO30,"")</f>
        <v/>
      </c>
      <c r="CO30" s="6" t="str">
        <f>IF([1]Data!DP30&lt;&gt;"",[1]Data!DP30,"")</f>
        <v/>
      </c>
      <c r="CP30" s="6" t="str">
        <f>IF([1]Data!DQ30&lt;&gt;"",[1]Data!DQ30,"")</f>
        <v/>
      </c>
      <c r="CQ30" s="6" t="str">
        <f>IF([1]Data!DR30&lt;&gt;"",[1]Data!DR30,"")</f>
        <v/>
      </c>
      <c r="CR30" s="6" t="str">
        <f>IF([1]Data!DS30&lt;&gt;"",[1]Data!DS30,"")</f>
        <v/>
      </c>
      <c r="CS30" s="6" t="str">
        <f>IF([1]Data!DT30&lt;&gt;"",[1]Data!DT30,"")</f>
        <v/>
      </c>
      <c r="CT30" s="6" t="str">
        <f>IF([1]Data!DU30&lt;&gt;"",[1]Data!DU30,"")</f>
        <v/>
      </c>
      <c r="CU30" s="6" t="str">
        <f>IF([1]Data!DV30&lt;&gt;"",[1]Data!DV30,"")</f>
        <v/>
      </c>
      <c r="CV30" s="6" t="str">
        <f>IF([1]Data!DW30&lt;&gt;"",[1]Data!DW30,"")</f>
        <v/>
      </c>
      <c r="CW30" s="6" t="str">
        <f>IF([1]Data!DX30&lt;&gt;"",[1]Data!DX30,"")</f>
        <v/>
      </c>
      <c r="CX30" s="6" t="str">
        <f>IF([1]Data!DY30&lt;&gt;"",[1]Data!DY30,"")</f>
        <v/>
      </c>
      <c r="CY30" s="6" t="str">
        <f>IF([1]Data!DZ30&lt;&gt;"",[1]Data!DZ30,"")</f>
        <v/>
      </c>
      <c r="CZ30" s="6" t="str">
        <f>IF([1]Data!EA30&lt;&gt;"",[1]Data!EA30,"")</f>
        <v/>
      </c>
      <c r="DA30" s="6" t="str">
        <f>IF([1]Data!EB30&lt;&gt;"",[1]Data!EB30,"")</f>
        <v/>
      </c>
      <c r="DB30" s="6" t="str">
        <f>IF([1]Data!EC30&lt;&gt;"",[1]Data!EC30,"")</f>
        <v/>
      </c>
      <c r="DC30" s="6" t="str">
        <f>IF([1]Data!ED30&lt;&gt;"",[1]Data!ED30,"")</f>
        <v/>
      </c>
      <c r="DD30" s="6" t="str">
        <f>IF([1]Data!EE30&lt;&gt;"",[1]Data!EE30,"")</f>
        <v/>
      </c>
      <c r="DE30" s="6" t="str">
        <f>IF([1]Data!EF30&lt;&gt;"",[1]Data!EF30,"")</f>
        <v/>
      </c>
      <c r="DF30" s="6" t="str">
        <f>IF([1]Data!EG30&lt;&gt;"",[1]Data!EG30,"")</f>
        <v/>
      </c>
      <c r="DG30" s="6" t="str">
        <f>IF([1]Data!EH30&lt;&gt;"",[1]Data!EH30,"")</f>
        <v/>
      </c>
      <c r="DH30" s="6" t="str">
        <f>IF([1]Data!EI30&lt;&gt;"",[1]Data!EI30,"")</f>
        <v/>
      </c>
      <c r="DI30" s="6" t="str">
        <f>IF([1]Data!EJ30&lt;&gt;"",[1]Data!EJ30,"")</f>
        <v/>
      </c>
      <c r="DJ30" s="6" t="str">
        <f>IF([1]Data!EK30&lt;&gt;"",[1]Data!EK30,"")</f>
        <v/>
      </c>
      <c r="DK30" s="6" t="str">
        <f>IF([1]Data!EL30&lt;&gt;"",[1]Data!EL30,"")</f>
        <v/>
      </c>
      <c r="DL30" s="6" t="str">
        <f>IF([1]Data!EM30&lt;&gt;"",[1]Data!EM30,"")</f>
        <v/>
      </c>
    </row>
    <row r="31" spans="1:116" x14ac:dyDescent="0.25">
      <c r="A31" t="str">
        <f>IF([1]Data!A31&lt;&gt;"",[1]Data!A31,"")</f>
        <v/>
      </c>
      <c r="B31" t="str">
        <f>IF([1]Data!C31&lt;&gt;"",[1]Data!C31,"")</f>
        <v/>
      </c>
      <c r="C31" s="6" t="str">
        <f>IF([1]Data!AW31&lt;&gt;"",[1]Data!AW31,"")</f>
        <v/>
      </c>
      <c r="D31" s="2" t="str">
        <f>IF([1]Data!AX31&lt;&gt;"",[1]Data!AX31,"")</f>
        <v/>
      </c>
      <c r="E31" s="2" t="str">
        <f>IF([1]Data!AY31&lt;&gt;"",[1]Data!AY31,"")</f>
        <v/>
      </c>
      <c r="F31" s="2" t="str">
        <f>IF([1]Data!AZ31&lt;&gt;"",[1]Data!AZ31,"")</f>
        <v/>
      </c>
      <c r="G31" s="2" t="str">
        <f>IF([1]Data!BA31&lt;&gt;"",[1]Data!BA31,"")</f>
        <v/>
      </c>
      <c r="H31" s="2" t="str">
        <f>IF([1]Data!BB31&lt;&gt;"",[1]Data!BB31,"")</f>
        <v/>
      </c>
      <c r="I31" s="2" t="str">
        <f>IF([1]Data!BC31&lt;&gt;"",[1]Data!BC31,"")</f>
        <v/>
      </c>
      <c r="J31" s="9" t="str">
        <f>IF([1]Data!BD31&lt;&gt;"",[1]Data!BD31,"")</f>
        <v/>
      </c>
      <c r="K31" s="9" t="str">
        <f>IF([1]Data!BE31&lt;&gt;"",[1]Data!BE31,"")</f>
        <v/>
      </c>
      <c r="L31" s="9" t="str">
        <f>IF([1]Data!BF31&lt;&gt;"",[1]Data!BF31,"")</f>
        <v/>
      </c>
      <c r="M31" s="9" t="str">
        <f>IF([1]Data!BG31&lt;&gt;"",[1]Data!BG31,"")</f>
        <v/>
      </c>
      <c r="N31" s="3" t="str">
        <f>IF([1]Data!BH31&lt;&gt;"",[1]Data!BH31,"")</f>
        <v/>
      </c>
      <c r="O31" s="3" t="str">
        <f>IF([1]Data!BI31&lt;&gt;"",[1]Data!BI31,"")</f>
        <v/>
      </c>
      <c r="P31" s="4" t="str">
        <f t="shared" si="0"/>
        <v/>
      </c>
      <c r="Q31" s="6" t="str">
        <f>IF([1]Data!BJ31&lt;&gt;"",[1]Data!BJ31,"")</f>
        <v/>
      </c>
      <c r="R31" s="6" t="str">
        <f>IF([1]Data!BK31&lt;&gt;"",[1]Data!BK31,"")</f>
        <v/>
      </c>
      <c r="S31" s="6" t="str">
        <f>IF([1]Data!BL31&lt;&gt;"",[1]Data!BL31,"")</f>
        <v/>
      </c>
      <c r="T31" s="6" t="str">
        <f>IF([1]Data!BM31&lt;&gt;"",[1]Data!BM31,"")</f>
        <v/>
      </c>
      <c r="U31" s="6" t="str">
        <f>IF([1]Data!BN31&lt;&gt;"",[1]Data!BN31,"")</f>
        <v/>
      </c>
      <c r="V31" s="6" t="str">
        <f>IF([1]Data!BO31&lt;&gt;"",[1]Data!BO31,"")</f>
        <v/>
      </c>
      <c r="W31" s="6" t="str">
        <f>IF([1]Data!BP31&lt;&gt;"",[1]Data!BP31,"")</f>
        <v/>
      </c>
      <c r="X31" s="6" t="str">
        <f>IF([1]Data!BQ31&lt;&gt;"",[1]Data!BQ31,"")</f>
        <v/>
      </c>
      <c r="Y31" s="6" t="str">
        <f>IF([1]Data!BR31&lt;&gt;"",[1]Data!BR31,"")</f>
        <v/>
      </c>
      <c r="Z31" s="6" t="str">
        <f>IF([1]Data!BS31&lt;&gt;"",[1]Data!BS31,"")</f>
        <v/>
      </c>
      <c r="AA31" s="6" t="str">
        <f>IF([1]Data!BT31&lt;&gt;"",[1]Data!BT31,"")</f>
        <v/>
      </c>
      <c r="AB31" s="6" t="str">
        <f>IF([1]Data!BU31&lt;&gt;"",[1]Data!BU31,"")</f>
        <v/>
      </c>
      <c r="AC31" s="6" t="str">
        <f>IF([1]Data!BV31&lt;&gt;"",[1]Data!BV31,"")</f>
        <v/>
      </c>
      <c r="AD31" s="6" t="str">
        <f>IF([1]Data!BW31&lt;&gt;"",[1]Data!BW31,"")</f>
        <v/>
      </c>
      <c r="AE31" s="6" t="str">
        <f>IF([1]Data!BX31&lt;&gt;"",[1]Data!BX31,"")</f>
        <v/>
      </c>
      <c r="AF31" s="6" t="str">
        <f>IF([1]Data!BY31&lt;&gt;"",[1]Data!BY31,"")</f>
        <v/>
      </c>
      <c r="AG31" s="3" t="str">
        <f>IF([1]Data!BZ31&lt;&gt;"",[1]Data!BZ31,"")</f>
        <v/>
      </c>
      <c r="AH31" s="3" t="str">
        <f>IF([1]Data!CA31&lt;&gt;"",[1]Data!CA31,"")</f>
        <v/>
      </c>
      <c r="AI31" s="4" t="str">
        <f t="shared" si="1"/>
        <v/>
      </c>
      <c r="AJ31" s="3" t="str">
        <f>IF([1]Data!CB31&lt;&gt;"",[1]Data!CB31,"")</f>
        <v/>
      </c>
      <c r="AK31" s="3" t="str">
        <f>IF([1]Data!CC31&lt;&gt;"",[1]Data!CC31,"")</f>
        <v/>
      </c>
      <c r="AL31" s="4" t="str">
        <f t="shared" si="2"/>
        <v/>
      </c>
      <c r="AM31" s="4" t="str">
        <f t="shared" si="9"/>
        <v/>
      </c>
      <c r="AN31" s="6" t="str">
        <f>IF([1]Data!CD31&lt;&gt;"",[1]Data!CD31,"")</f>
        <v/>
      </c>
      <c r="AO31" s="6" t="str">
        <f>IF([1]Data!CE31&lt;&gt;"",[1]Data!CE31,"")</f>
        <v/>
      </c>
      <c r="AP31" s="6" t="str">
        <f>IF([1]Data!CF31&lt;&gt;"",[1]Data!CF31,"")</f>
        <v/>
      </c>
      <c r="AQ31" s="6" t="str">
        <f>IF([1]Data!CG31&lt;&gt;"",[1]Data!CG31,"")</f>
        <v/>
      </c>
      <c r="AR31" s="6" t="str">
        <f>IF([1]Data!CH31&lt;&gt;"",[1]Data!CH31,"")</f>
        <v/>
      </c>
      <c r="AS31" s="6" t="str">
        <f>IF([1]Data!CI31&lt;&gt;"",[1]Data!CI31,"")</f>
        <v/>
      </c>
      <c r="AT31" s="3" t="str">
        <f>IF([1]Data!CJ31&lt;&gt;"",[1]Data!CJ31,"")</f>
        <v/>
      </c>
      <c r="AU31" s="3" t="str">
        <f>IF([1]Data!CK31&lt;&gt;"",[1]Data!CK31,"")</f>
        <v/>
      </c>
      <c r="AV31" s="4" t="str">
        <f t="shared" si="3"/>
        <v/>
      </c>
      <c r="AW31" s="4" t="str">
        <f t="shared" si="10"/>
        <v/>
      </c>
      <c r="AX31" s="4" t="str">
        <f t="shared" si="11"/>
        <v/>
      </c>
      <c r="AY31" s="6" t="str">
        <f>IF([1]Data!CL31&lt;&gt;"",[1]Data!CL31,"")</f>
        <v/>
      </c>
      <c r="AZ31" s="6" t="str">
        <f>IF([1]Data!CM31&lt;&gt;"",[1]Data!CM31,"")</f>
        <v/>
      </c>
      <c r="BA31" s="6" t="str">
        <f>IF([1]Data!CN31&lt;&gt;"",[1]Data!CN31,"")</f>
        <v/>
      </c>
      <c r="BB31" s="3" t="str">
        <f>IF([1]Data!CO31&lt;&gt;"",[1]Data!CO31,"")</f>
        <v/>
      </c>
      <c r="BC31" s="3" t="str">
        <f>IF([1]Data!CP31&lt;&gt;"",[1]Data!CP31,"")</f>
        <v/>
      </c>
      <c r="BD31" s="4" t="str">
        <f t="shared" si="4"/>
        <v/>
      </c>
      <c r="BE31" s="4" t="str">
        <f t="shared" ref="BE31" si="60">IF(BD31&lt;&gt;"",BD31-BD30,"")</f>
        <v/>
      </c>
      <c r="BF31" s="4" t="str">
        <f t="shared" ref="BF31" si="61">IF(BE31&lt;&gt;"",BE31/36,"")</f>
        <v/>
      </c>
      <c r="BG31" s="6" t="str">
        <f>IF([1]Data!CQ31&lt;&gt;"",[1]Data!CQ31,"")</f>
        <v/>
      </c>
      <c r="BH31" s="6" t="str">
        <f>IF([1]Data!CR31&lt;&gt;"",[1]Data!CR31,"")</f>
        <v/>
      </c>
      <c r="BI31" s="6" t="str">
        <f>IF([1]Data!CS31&lt;&gt;"",[1]Data!CS31,"")</f>
        <v/>
      </c>
      <c r="BJ31" s="3" t="str">
        <f>IF([1]Data!CT31&lt;&gt;"",[1]Data!CT31,"")</f>
        <v/>
      </c>
      <c r="BK31" s="3" t="str">
        <f>IF([1]Data!CU31&lt;&gt;"",[1]Data!CU31,"")</f>
        <v/>
      </c>
      <c r="BL31" s="4" t="str">
        <f t="shared" si="5"/>
        <v/>
      </c>
      <c r="BM31" s="4" t="str">
        <f t="shared" ref="BM31" si="62">IF(BL31&lt;&gt;"",BL31-BL30,"")</f>
        <v/>
      </c>
      <c r="BN31" s="4" t="str">
        <f t="shared" ref="BN31" si="63">IF(BM31&lt;&gt;"",BM31/36,"")</f>
        <v/>
      </c>
      <c r="BO31" s="6" t="str">
        <f>IF([1]Data!CV31&lt;&gt;"",[1]Data!CV31,"")</f>
        <v/>
      </c>
      <c r="BP31" s="6" t="str">
        <f>IF([1]Data!CW31&lt;&gt;"",[1]Data!CW31,"")</f>
        <v/>
      </c>
      <c r="BQ31" s="6" t="str">
        <f>IF([1]Data!CX31&lt;&gt;"",[1]Data!CX31,"")</f>
        <v/>
      </c>
      <c r="BR31" s="3" t="str">
        <f>IF([1]Data!CY31&lt;&gt;"",[1]Data!CY31,"")</f>
        <v/>
      </c>
      <c r="BS31" s="3" t="str">
        <f>IF([1]Data!CZ31&lt;&gt;"",[1]Data!CZ31,"")</f>
        <v/>
      </c>
      <c r="BT31" s="4" t="str">
        <f t="shared" si="6"/>
        <v/>
      </c>
      <c r="BU31" s="4" t="str">
        <f t="shared" si="12"/>
        <v/>
      </c>
      <c r="BV31" s="4" t="str">
        <f t="shared" si="13"/>
        <v/>
      </c>
      <c r="BW31" s="6" t="str">
        <f>IF([1]Data!DA31&lt;&gt;"",[1]Data!DA31,"")</f>
        <v/>
      </c>
      <c r="BX31" s="6" t="str">
        <f>IF([1]Data!DB31&lt;&gt;"",[1]Data!DB31,"")</f>
        <v/>
      </c>
      <c r="BY31" s="6" t="str">
        <f>IF([1]Data!DC31&lt;&gt;"",[1]Data!DC31,"")</f>
        <v/>
      </c>
      <c r="BZ31" s="6" t="str">
        <f>IF([1]Data!DD31&lt;&gt;"",[1]Data!DD31,"")</f>
        <v/>
      </c>
      <c r="CA31" s="6" t="str">
        <f>IF([1]Data!DE31&lt;&gt;"",[1]Data!DE31,"")</f>
        <v/>
      </c>
      <c r="CB31" s="3" t="str">
        <f>IF([1]Data!DF31&lt;&gt;"",[1]Data!DF31,"")</f>
        <v/>
      </c>
      <c r="CC31" s="3" t="str">
        <f>IF([1]Data!DG31&lt;&gt;"",[1]Data!DG31,"")</f>
        <v/>
      </c>
      <c r="CD31" s="4" t="str">
        <f t="shared" si="7"/>
        <v/>
      </c>
      <c r="CE31" s="4" t="str">
        <f t="shared" si="8"/>
        <v/>
      </c>
      <c r="CF31" s="4"/>
      <c r="CG31" s="6" t="str">
        <f>IF([1]Data!DH31&lt;&gt;"",[1]Data!DH31,"")</f>
        <v/>
      </c>
      <c r="CH31" s="6" t="str">
        <f>IF([1]Data!DI31&lt;&gt;"",[1]Data!DI31,"")</f>
        <v/>
      </c>
      <c r="CI31" s="6" t="str">
        <f>IF([1]Data!DJ31&lt;&gt;"",[1]Data!DJ31,"")</f>
        <v/>
      </c>
      <c r="CJ31" s="6" t="str">
        <f>IF([1]Data!DK31&lt;&gt;"",[1]Data!DK31,"")</f>
        <v/>
      </c>
      <c r="CK31" s="6" t="str">
        <f>IF([1]Data!DL31&lt;&gt;"",[1]Data!DL31,"")</f>
        <v/>
      </c>
      <c r="CL31" s="6" t="str">
        <f>IF([1]Data!DM31&lt;&gt;"",[1]Data!DM31,"")</f>
        <v/>
      </c>
      <c r="CM31" s="6" t="str">
        <f>IF([1]Data!DN31&lt;&gt;"",[1]Data!DN31,"")</f>
        <v/>
      </c>
      <c r="CN31" s="6" t="str">
        <f>IF([1]Data!DO31&lt;&gt;"",[1]Data!DO31,"")</f>
        <v/>
      </c>
      <c r="CO31" s="6" t="str">
        <f>IF([1]Data!DP31&lt;&gt;"",[1]Data!DP31,"")</f>
        <v/>
      </c>
      <c r="CP31" s="6" t="str">
        <f>IF([1]Data!DQ31&lt;&gt;"",[1]Data!DQ31,"")</f>
        <v/>
      </c>
      <c r="CQ31" s="6" t="str">
        <f>IF([1]Data!DR31&lt;&gt;"",[1]Data!DR31,"")</f>
        <v/>
      </c>
      <c r="CR31" s="6" t="str">
        <f>IF([1]Data!DS31&lt;&gt;"",[1]Data!DS31,"")</f>
        <v/>
      </c>
      <c r="CS31" s="6" t="str">
        <f>IF([1]Data!DT31&lt;&gt;"",[1]Data!DT31,"")</f>
        <v/>
      </c>
      <c r="CT31" s="6" t="str">
        <f>IF([1]Data!DU31&lt;&gt;"",[1]Data!DU31,"")</f>
        <v/>
      </c>
      <c r="CU31" s="6" t="str">
        <f>IF([1]Data!DV31&lt;&gt;"",[1]Data!DV31,"")</f>
        <v/>
      </c>
      <c r="CV31" s="6" t="str">
        <f>IF([1]Data!DW31&lt;&gt;"",[1]Data!DW31,"")</f>
        <v/>
      </c>
      <c r="CW31" s="6" t="str">
        <f>IF([1]Data!DX31&lt;&gt;"",[1]Data!DX31,"")</f>
        <v/>
      </c>
      <c r="CX31" s="6" t="str">
        <f>IF([1]Data!DY31&lt;&gt;"",[1]Data!DY31,"")</f>
        <v/>
      </c>
      <c r="CY31" s="6" t="str">
        <f>IF([1]Data!DZ31&lt;&gt;"",[1]Data!DZ31,"")</f>
        <v/>
      </c>
      <c r="CZ31" s="6" t="str">
        <f>IF([1]Data!EA31&lt;&gt;"",[1]Data!EA31,"")</f>
        <v/>
      </c>
      <c r="DA31" s="6" t="str">
        <f>IF([1]Data!EB31&lt;&gt;"",[1]Data!EB31,"")</f>
        <v/>
      </c>
      <c r="DB31" s="6" t="str">
        <f>IF([1]Data!EC31&lt;&gt;"",[1]Data!EC31,"")</f>
        <v/>
      </c>
      <c r="DC31" s="6" t="str">
        <f>IF([1]Data!ED31&lt;&gt;"",[1]Data!ED31,"")</f>
        <v/>
      </c>
      <c r="DD31" s="6" t="str">
        <f>IF([1]Data!EE31&lt;&gt;"",[1]Data!EE31,"")</f>
        <v/>
      </c>
      <c r="DE31" s="6" t="str">
        <f>IF([1]Data!EF31&lt;&gt;"",[1]Data!EF31,"")</f>
        <v/>
      </c>
      <c r="DF31" s="6" t="str">
        <f>IF([1]Data!EG31&lt;&gt;"",[1]Data!EG31,"")</f>
        <v/>
      </c>
      <c r="DG31" s="6" t="str">
        <f>IF([1]Data!EH31&lt;&gt;"",[1]Data!EH31,"")</f>
        <v/>
      </c>
      <c r="DH31" s="6" t="str">
        <f>IF([1]Data!EI31&lt;&gt;"",[1]Data!EI31,"")</f>
        <v/>
      </c>
      <c r="DI31" s="6" t="str">
        <f>IF([1]Data!EJ31&lt;&gt;"",[1]Data!EJ31,"")</f>
        <v/>
      </c>
      <c r="DJ31" s="6" t="str">
        <f>IF([1]Data!EK31&lt;&gt;"",[1]Data!EK31,"")</f>
        <v/>
      </c>
      <c r="DK31" s="6" t="str">
        <f>IF([1]Data!EL31&lt;&gt;"",[1]Data!EL31,"")</f>
        <v/>
      </c>
      <c r="DL31" s="6" t="str">
        <f>IF([1]Data!EM31&lt;&gt;"",[1]Data!EM31,"")</f>
        <v/>
      </c>
    </row>
    <row r="32" spans="1:116" x14ac:dyDescent="0.25">
      <c r="A32" t="str">
        <f>IF([1]Data!A32&lt;&gt;"",[1]Data!A32,"")</f>
        <v/>
      </c>
      <c r="B32" t="str">
        <f>IF([1]Data!C32&lt;&gt;"",[1]Data!C32,"")</f>
        <v/>
      </c>
      <c r="C32" s="6" t="str">
        <f>IF([1]Data!AW32&lt;&gt;"",[1]Data!AW32,"")</f>
        <v/>
      </c>
      <c r="D32" s="2" t="str">
        <f>IF([1]Data!AX32&lt;&gt;"",[1]Data!AX32,"")</f>
        <v/>
      </c>
      <c r="E32" s="2" t="str">
        <f>IF([1]Data!AY32&lt;&gt;"",[1]Data!AY32,"")</f>
        <v/>
      </c>
      <c r="F32" s="2" t="str">
        <f>IF([1]Data!AZ32&lt;&gt;"",[1]Data!AZ32,"")</f>
        <v/>
      </c>
      <c r="G32" s="2" t="str">
        <f>IF([1]Data!BA32&lt;&gt;"",[1]Data!BA32,"")</f>
        <v/>
      </c>
      <c r="H32" s="2" t="str">
        <f>IF([1]Data!BB32&lt;&gt;"",[1]Data!BB32,"")</f>
        <v/>
      </c>
      <c r="I32" s="2" t="str">
        <f>IF([1]Data!BC32&lt;&gt;"",[1]Data!BC32,"")</f>
        <v/>
      </c>
      <c r="J32" s="9" t="str">
        <f>IF([1]Data!BD32&lt;&gt;"",[1]Data!BD32,"")</f>
        <v/>
      </c>
      <c r="K32" s="9" t="str">
        <f>IF([1]Data!BE32&lt;&gt;"",[1]Data!BE32,"")</f>
        <v/>
      </c>
      <c r="L32" s="9" t="str">
        <f>IF([1]Data!BF32&lt;&gt;"",[1]Data!BF32,"")</f>
        <v/>
      </c>
      <c r="M32" s="9" t="str">
        <f>IF([1]Data!BG32&lt;&gt;"",[1]Data!BG32,"")</f>
        <v/>
      </c>
      <c r="N32" s="3" t="str">
        <f>IF([1]Data!BH32&lt;&gt;"",[1]Data!BH32,"")</f>
        <v/>
      </c>
      <c r="O32" s="3" t="str">
        <f>IF([1]Data!BI32&lt;&gt;"",[1]Data!BI32,"")</f>
        <v/>
      </c>
      <c r="P32" s="4" t="str">
        <f t="shared" si="0"/>
        <v/>
      </c>
      <c r="Q32" s="6" t="str">
        <f>IF([1]Data!BJ32&lt;&gt;"",[1]Data!BJ32,"")</f>
        <v/>
      </c>
      <c r="R32" s="6" t="str">
        <f>IF([1]Data!BK32&lt;&gt;"",[1]Data!BK32,"")</f>
        <v/>
      </c>
      <c r="S32" s="6" t="str">
        <f>IF([1]Data!BL32&lt;&gt;"",[1]Data!BL32,"")</f>
        <v/>
      </c>
      <c r="T32" s="6" t="str">
        <f>IF([1]Data!BM32&lt;&gt;"",[1]Data!BM32,"")</f>
        <v/>
      </c>
      <c r="U32" s="6" t="str">
        <f>IF([1]Data!BN32&lt;&gt;"",[1]Data!BN32,"")</f>
        <v/>
      </c>
      <c r="V32" s="6" t="str">
        <f>IF([1]Data!BO32&lt;&gt;"",[1]Data!BO32,"")</f>
        <v/>
      </c>
      <c r="W32" s="6" t="str">
        <f>IF([1]Data!BP32&lt;&gt;"",[1]Data!BP32,"")</f>
        <v/>
      </c>
      <c r="X32" s="6" t="str">
        <f>IF([1]Data!BQ32&lt;&gt;"",[1]Data!BQ32,"")</f>
        <v/>
      </c>
      <c r="Y32" s="6" t="str">
        <f>IF([1]Data!BR32&lt;&gt;"",[1]Data!BR32,"")</f>
        <v/>
      </c>
      <c r="Z32" s="6" t="str">
        <f>IF([1]Data!BS32&lt;&gt;"",[1]Data!BS32,"")</f>
        <v/>
      </c>
      <c r="AA32" s="6" t="str">
        <f>IF([1]Data!BT32&lt;&gt;"",[1]Data!BT32,"")</f>
        <v/>
      </c>
      <c r="AB32" s="6" t="str">
        <f>IF([1]Data!BU32&lt;&gt;"",[1]Data!BU32,"")</f>
        <v/>
      </c>
      <c r="AC32" s="6" t="str">
        <f>IF([1]Data!BV32&lt;&gt;"",[1]Data!BV32,"")</f>
        <v/>
      </c>
      <c r="AD32" s="6" t="str">
        <f>IF([1]Data!BW32&lt;&gt;"",[1]Data!BW32,"")</f>
        <v/>
      </c>
      <c r="AE32" s="6" t="str">
        <f>IF([1]Data!BX32&lt;&gt;"",[1]Data!BX32,"")</f>
        <v/>
      </c>
      <c r="AF32" s="6" t="str">
        <f>IF([1]Data!BY32&lt;&gt;"",[1]Data!BY32,"")</f>
        <v/>
      </c>
      <c r="AG32" s="3" t="str">
        <f>IF([1]Data!BZ32&lt;&gt;"",[1]Data!BZ32,"")</f>
        <v/>
      </c>
      <c r="AH32" s="3" t="str">
        <f>IF([1]Data!CA32&lt;&gt;"",[1]Data!CA32,"")</f>
        <v/>
      </c>
      <c r="AI32" s="4" t="str">
        <f t="shared" si="1"/>
        <v/>
      </c>
      <c r="AJ32" s="3" t="str">
        <f>IF([1]Data!CB32&lt;&gt;"",[1]Data!CB32,"")</f>
        <v/>
      </c>
      <c r="AK32" s="3" t="str">
        <f>IF([1]Data!CC32&lt;&gt;"",[1]Data!CC32,"")</f>
        <v/>
      </c>
      <c r="AL32" s="4" t="str">
        <f t="shared" si="2"/>
        <v/>
      </c>
      <c r="AM32" s="4" t="str">
        <f t="shared" si="9"/>
        <v/>
      </c>
      <c r="AN32" s="6" t="str">
        <f>IF([1]Data!CD32&lt;&gt;"",[1]Data!CD32,"")</f>
        <v/>
      </c>
      <c r="AO32" s="6" t="str">
        <f>IF([1]Data!CE32&lt;&gt;"",[1]Data!CE32,"")</f>
        <v/>
      </c>
      <c r="AP32" s="6" t="str">
        <f>IF([1]Data!CF32&lt;&gt;"",[1]Data!CF32,"")</f>
        <v/>
      </c>
      <c r="AQ32" s="6" t="str">
        <f>IF([1]Data!CG32&lt;&gt;"",[1]Data!CG32,"")</f>
        <v/>
      </c>
      <c r="AR32" s="6" t="str">
        <f>IF([1]Data!CH32&lt;&gt;"",[1]Data!CH32,"")</f>
        <v/>
      </c>
      <c r="AS32" s="6" t="str">
        <f>IF([1]Data!CI32&lt;&gt;"",[1]Data!CI32,"")</f>
        <v/>
      </c>
      <c r="AT32" s="3" t="str">
        <f>IF([1]Data!CJ32&lt;&gt;"",[1]Data!CJ32,"")</f>
        <v/>
      </c>
      <c r="AU32" s="3" t="str">
        <f>IF([1]Data!CK32&lt;&gt;"",[1]Data!CK32,"")</f>
        <v/>
      </c>
      <c r="AV32" s="4" t="str">
        <f t="shared" si="3"/>
        <v/>
      </c>
      <c r="AW32" s="4" t="str">
        <f t="shared" si="10"/>
        <v/>
      </c>
      <c r="AX32" s="4" t="str">
        <f t="shared" si="11"/>
        <v/>
      </c>
      <c r="AY32" s="6" t="str">
        <f>IF([1]Data!CL32&lt;&gt;"",[1]Data!CL32,"")</f>
        <v/>
      </c>
      <c r="AZ32" s="6" t="str">
        <f>IF([1]Data!CM32&lt;&gt;"",[1]Data!CM32,"")</f>
        <v/>
      </c>
      <c r="BA32" s="6" t="str">
        <f>IF([1]Data!CN32&lt;&gt;"",[1]Data!CN32,"")</f>
        <v/>
      </c>
      <c r="BB32" s="3" t="str">
        <f>IF([1]Data!CO32&lt;&gt;"",[1]Data!CO32,"")</f>
        <v/>
      </c>
      <c r="BC32" s="3" t="str">
        <f>IF([1]Data!CP32&lt;&gt;"",[1]Data!CP32,"")</f>
        <v/>
      </c>
      <c r="BD32" s="4" t="str">
        <f t="shared" si="4"/>
        <v/>
      </c>
      <c r="BE32" s="4"/>
      <c r="BF32" s="4"/>
      <c r="BG32" s="6" t="str">
        <f>IF([1]Data!CQ32&lt;&gt;"",[1]Data!CQ32,"")</f>
        <v/>
      </c>
      <c r="BH32" s="6" t="str">
        <f>IF([1]Data!CR32&lt;&gt;"",[1]Data!CR32,"")</f>
        <v/>
      </c>
      <c r="BI32" s="6" t="str">
        <f>IF([1]Data!CS32&lt;&gt;"",[1]Data!CS32,"")</f>
        <v/>
      </c>
      <c r="BJ32" s="3" t="str">
        <f>IF([1]Data!CT32&lt;&gt;"",[1]Data!CT32,"")</f>
        <v/>
      </c>
      <c r="BK32" s="3" t="str">
        <f>IF([1]Data!CU32&lt;&gt;"",[1]Data!CU32,"")</f>
        <v/>
      </c>
      <c r="BL32" s="4" t="str">
        <f t="shared" si="5"/>
        <v/>
      </c>
      <c r="BM32" s="4"/>
      <c r="BN32" s="4"/>
      <c r="BO32" s="6" t="str">
        <f>IF([1]Data!CV32&lt;&gt;"",[1]Data!CV32,"")</f>
        <v/>
      </c>
      <c r="BP32" s="6" t="str">
        <f>IF([1]Data!CW32&lt;&gt;"",[1]Data!CW32,"")</f>
        <v/>
      </c>
      <c r="BQ32" s="6" t="str">
        <f>IF([1]Data!CX32&lt;&gt;"",[1]Data!CX32,"")</f>
        <v/>
      </c>
      <c r="BR32" s="3" t="str">
        <f>IF([1]Data!CY32&lt;&gt;"",[1]Data!CY32,"")</f>
        <v/>
      </c>
      <c r="BS32" s="3" t="str">
        <f>IF([1]Data!CZ32&lt;&gt;"",[1]Data!CZ32,"")</f>
        <v/>
      </c>
      <c r="BT32" s="4" t="str">
        <f t="shared" si="6"/>
        <v/>
      </c>
      <c r="BU32" s="4" t="str">
        <f t="shared" si="12"/>
        <v/>
      </c>
      <c r="BV32" s="4" t="str">
        <f t="shared" si="13"/>
        <v/>
      </c>
      <c r="BW32" s="6" t="str">
        <f>IF([1]Data!DA32&lt;&gt;"",[1]Data!DA32,"")</f>
        <v/>
      </c>
      <c r="BX32" s="6" t="str">
        <f>IF([1]Data!DB32&lt;&gt;"",[1]Data!DB32,"")</f>
        <v/>
      </c>
      <c r="BY32" s="6" t="str">
        <f>IF([1]Data!DC32&lt;&gt;"",[1]Data!DC32,"")</f>
        <v/>
      </c>
      <c r="BZ32" s="6" t="str">
        <f>IF([1]Data!DD32&lt;&gt;"",[1]Data!DD32,"")</f>
        <v/>
      </c>
      <c r="CA32" s="6" t="str">
        <f>IF([1]Data!DE32&lt;&gt;"",[1]Data!DE32,"")</f>
        <v/>
      </c>
      <c r="CB32" s="3" t="str">
        <f>IF([1]Data!DF32&lt;&gt;"",[1]Data!DF32,"")</f>
        <v/>
      </c>
      <c r="CC32" s="3" t="str">
        <f>IF([1]Data!DG32&lt;&gt;"",[1]Data!DG32,"")</f>
        <v/>
      </c>
      <c r="CD32" s="4" t="str">
        <f t="shared" si="7"/>
        <v/>
      </c>
      <c r="CE32" s="4" t="str">
        <f t="shared" si="8"/>
        <v/>
      </c>
      <c r="CF32" s="4"/>
      <c r="CG32" s="6" t="str">
        <f>IF([1]Data!DH32&lt;&gt;"",[1]Data!DH32,"")</f>
        <v/>
      </c>
      <c r="CH32" s="6" t="str">
        <f>IF([1]Data!DI32&lt;&gt;"",[1]Data!DI32,"")</f>
        <v/>
      </c>
      <c r="CI32" s="6" t="str">
        <f>IF([1]Data!DJ32&lt;&gt;"",[1]Data!DJ32,"")</f>
        <v/>
      </c>
      <c r="CJ32" s="6" t="str">
        <f>IF([1]Data!DK32&lt;&gt;"",[1]Data!DK32,"")</f>
        <v/>
      </c>
      <c r="CK32" s="6" t="str">
        <f>IF([1]Data!DL32&lt;&gt;"",[1]Data!DL32,"")</f>
        <v/>
      </c>
      <c r="CL32" s="6" t="str">
        <f>IF([1]Data!DM32&lt;&gt;"",[1]Data!DM32,"")</f>
        <v/>
      </c>
      <c r="CM32" s="6" t="str">
        <f>IF([1]Data!DN32&lt;&gt;"",[1]Data!DN32,"")</f>
        <v/>
      </c>
      <c r="CN32" s="6" t="str">
        <f>IF([1]Data!DO32&lt;&gt;"",[1]Data!DO32,"")</f>
        <v/>
      </c>
      <c r="CO32" s="6" t="str">
        <f>IF([1]Data!DP32&lt;&gt;"",[1]Data!DP32,"")</f>
        <v/>
      </c>
      <c r="CP32" s="6" t="str">
        <f>IF([1]Data!DQ32&lt;&gt;"",[1]Data!DQ32,"")</f>
        <v/>
      </c>
      <c r="CQ32" s="6" t="str">
        <f>IF([1]Data!DR32&lt;&gt;"",[1]Data!DR32,"")</f>
        <v/>
      </c>
      <c r="CR32" s="6" t="str">
        <f>IF([1]Data!DS32&lt;&gt;"",[1]Data!DS32,"")</f>
        <v/>
      </c>
      <c r="CS32" s="6" t="str">
        <f>IF([1]Data!DT32&lt;&gt;"",[1]Data!DT32,"")</f>
        <v/>
      </c>
      <c r="CT32" s="6" t="str">
        <f>IF([1]Data!DU32&lt;&gt;"",[1]Data!DU32,"")</f>
        <v/>
      </c>
      <c r="CU32" s="6" t="str">
        <f>IF([1]Data!DV32&lt;&gt;"",[1]Data!DV32,"")</f>
        <v/>
      </c>
      <c r="CV32" s="6" t="str">
        <f>IF([1]Data!DW32&lt;&gt;"",[1]Data!DW32,"")</f>
        <v/>
      </c>
      <c r="CW32" s="6" t="str">
        <f>IF([1]Data!DX32&lt;&gt;"",[1]Data!DX32,"")</f>
        <v/>
      </c>
      <c r="CX32" s="6" t="str">
        <f>IF([1]Data!DY32&lt;&gt;"",[1]Data!DY32,"")</f>
        <v/>
      </c>
      <c r="CY32" s="6" t="str">
        <f>IF([1]Data!DZ32&lt;&gt;"",[1]Data!DZ32,"")</f>
        <v/>
      </c>
      <c r="CZ32" s="6" t="str">
        <f>IF([1]Data!EA32&lt;&gt;"",[1]Data!EA32,"")</f>
        <v/>
      </c>
      <c r="DA32" s="6" t="str">
        <f>IF([1]Data!EB32&lt;&gt;"",[1]Data!EB32,"")</f>
        <v/>
      </c>
      <c r="DB32" s="6" t="str">
        <f>IF([1]Data!EC32&lt;&gt;"",[1]Data!EC32,"")</f>
        <v/>
      </c>
      <c r="DC32" s="6" t="str">
        <f>IF([1]Data!ED32&lt;&gt;"",[1]Data!ED32,"")</f>
        <v/>
      </c>
      <c r="DD32" s="6" t="str">
        <f>IF([1]Data!EE32&lt;&gt;"",[1]Data!EE32,"")</f>
        <v/>
      </c>
      <c r="DE32" s="6" t="str">
        <f>IF([1]Data!EF32&lt;&gt;"",[1]Data!EF32,"")</f>
        <v/>
      </c>
      <c r="DF32" s="6" t="str">
        <f>IF([1]Data!EG32&lt;&gt;"",[1]Data!EG32,"")</f>
        <v/>
      </c>
      <c r="DG32" s="6" t="str">
        <f>IF([1]Data!EH32&lt;&gt;"",[1]Data!EH32,"")</f>
        <v/>
      </c>
      <c r="DH32" s="6" t="str">
        <f>IF([1]Data!EI32&lt;&gt;"",[1]Data!EI32,"")</f>
        <v/>
      </c>
      <c r="DI32" s="6" t="str">
        <f>IF([1]Data!EJ32&lt;&gt;"",[1]Data!EJ32,"")</f>
        <v/>
      </c>
      <c r="DJ32" s="6" t="str">
        <f>IF([1]Data!EK32&lt;&gt;"",[1]Data!EK32,"")</f>
        <v/>
      </c>
      <c r="DK32" s="6" t="str">
        <f>IF([1]Data!EL32&lt;&gt;"",[1]Data!EL32,"")</f>
        <v/>
      </c>
      <c r="DL32" s="6" t="str">
        <f>IF([1]Data!EM32&lt;&gt;"",[1]Data!EM32,"")</f>
        <v/>
      </c>
    </row>
    <row r="33" spans="1:116" x14ac:dyDescent="0.25">
      <c r="A33" t="str">
        <f>IF([1]Data!A33&lt;&gt;"",[1]Data!A33,"")</f>
        <v/>
      </c>
      <c r="B33" t="str">
        <f>IF([1]Data!C33&lt;&gt;"",[1]Data!C33,"")</f>
        <v/>
      </c>
      <c r="C33" s="6" t="str">
        <f>IF([1]Data!AW33&lt;&gt;"",[1]Data!AW33,"")</f>
        <v/>
      </c>
      <c r="D33" s="2" t="str">
        <f>IF([1]Data!AX33&lt;&gt;"",[1]Data!AX33,"")</f>
        <v/>
      </c>
      <c r="E33" s="2" t="str">
        <f>IF([1]Data!AY33&lt;&gt;"",[1]Data!AY33,"")</f>
        <v/>
      </c>
      <c r="F33" s="2" t="str">
        <f>IF([1]Data!AZ33&lt;&gt;"",[1]Data!AZ33,"")</f>
        <v/>
      </c>
      <c r="G33" s="2" t="str">
        <f>IF([1]Data!BA33&lt;&gt;"",[1]Data!BA33,"")</f>
        <v/>
      </c>
      <c r="H33" s="2" t="str">
        <f>IF([1]Data!BB33&lt;&gt;"",[1]Data!BB33,"")</f>
        <v/>
      </c>
      <c r="I33" s="2" t="str">
        <f>IF([1]Data!BC33&lt;&gt;"",[1]Data!BC33,"")</f>
        <v/>
      </c>
      <c r="J33" s="9" t="str">
        <f>IF([1]Data!BD33&lt;&gt;"",[1]Data!BD33,"")</f>
        <v/>
      </c>
      <c r="K33" s="9" t="str">
        <f>IF([1]Data!BE33&lt;&gt;"",[1]Data!BE33,"")</f>
        <v/>
      </c>
      <c r="L33" s="9" t="str">
        <f>IF([1]Data!BF33&lt;&gt;"",[1]Data!BF33,"")</f>
        <v/>
      </c>
      <c r="M33" s="9" t="str">
        <f>IF([1]Data!BG33&lt;&gt;"",[1]Data!BG33,"")</f>
        <v/>
      </c>
      <c r="N33" s="3" t="str">
        <f>IF([1]Data!BH33&lt;&gt;"",[1]Data!BH33,"")</f>
        <v/>
      </c>
      <c r="O33" s="3" t="str">
        <f>IF([1]Data!BI33&lt;&gt;"",[1]Data!BI33,"")</f>
        <v/>
      </c>
      <c r="P33" s="4" t="str">
        <f t="shared" si="0"/>
        <v/>
      </c>
      <c r="Q33" s="6" t="str">
        <f>IF([1]Data!BJ33&lt;&gt;"",[1]Data!BJ33,"")</f>
        <v/>
      </c>
      <c r="R33" s="6" t="str">
        <f>IF([1]Data!BK33&lt;&gt;"",[1]Data!BK33,"")</f>
        <v/>
      </c>
      <c r="S33" s="6" t="str">
        <f>IF([1]Data!BL33&lt;&gt;"",[1]Data!BL33,"")</f>
        <v/>
      </c>
      <c r="T33" s="6" t="str">
        <f>IF([1]Data!BM33&lt;&gt;"",[1]Data!BM33,"")</f>
        <v/>
      </c>
      <c r="U33" s="6" t="str">
        <f>IF([1]Data!BN33&lt;&gt;"",[1]Data!BN33,"")</f>
        <v/>
      </c>
      <c r="V33" s="6" t="str">
        <f>IF([1]Data!BO33&lt;&gt;"",[1]Data!BO33,"")</f>
        <v/>
      </c>
      <c r="W33" s="6" t="str">
        <f>IF([1]Data!BP33&lt;&gt;"",[1]Data!BP33,"")</f>
        <v/>
      </c>
      <c r="X33" s="6" t="str">
        <f>IF([1]Data!BQ33&lt;&gt;"",[1]Data!BQ33,"")</f>
        <v/>
      </c>
      <c r="Y33" s="6" t="str">
        <f>IF([1]Data!BR33&lt;&gt;"",[1]Data!BR33,"")</f>
        <v/>
      </c>
      <c r="Z33" s="6" t="str">
        <f>IF([1]Data!BS33&lt;&gt;"",[1]Data!BS33,"")</f>
        <v/>
      </c>
      <c r="AA33" s="6" t="str">
        <f>IF([1]Data!BT33&lt;&gt;"",[1]Data!BT33,"")</f>
        <v/>
      </c>
      <c r="AB33" s="6" t="str">
        <f>IF([1]Data!BU33&lt;&gt;"",[1]Data!BU33,"")</f>
        <v/>
      </c>
      <c r="AC33" s="6" t="str">
        <f>IF([1]Data!BV33&lt;&gt;"",[1]Data!BV33,"")</f>
        <v/>
      </c>
      <c r="AD33" s="6" t="str">
        <f>IF([1]Data!BW33&lt;&gt;"",[1]Data!BW33,"")</f>
        <v/>
      </c>
      <c r="AE33" s="6" t="str">
        <f>IF([1]Data!BX33&lt;&gt;"",[1]Data!BX33,"")</f>
        <v/>
      </c>
      <c r="AF33" s="6" t="str">
        <f>IF([1]Data!BY33&lt;&gt;"",[1]Data!BY33,"")</f>
        <v/>
      </c>
      <c r="AG33" s="3" t="str">
        <f>IF([1]Data!BZ33&lt;&gt;"",[1]Data!BZ33,"")</f>
        <v/>
      </c>
      <c r="AH33" s="3" t="str">
        <f>IF([1]Data!CA33&lt;&gt;"",[1]Data!CA33,"")</f>
        <v/>
      </c>
      <c r="AI33" s="4" t="str">
        <f t="shared" si="1"/>
        <v/>
      </c>
      <c r="AJ33" s="3" t="str">
        <f>IF([1]Data!CB33&lt;&gt;"",[1]Data!CB33,"")</f>
        <v/>
      </c>
      <c r="AK33" s="3" t="str">
        <f>IF([1]Data!CC33&lt;&gt;"",[1]Data!CC33,"")</f>
        <v/>
      </c>
      <c r="AL33" s="4" t="str">
        <f t="shared" si="2"/>
        <v/>
      </c>
      <c r="AM33" s="4" t="str">
        <f t="shared" si="9"/>
        <v/>
      </c>
      <c r="AN33" s="6" t="str">
        <f>IF([1]Data!CD33&lt;&gt;"",[1]Data!CD33,"")</f>
        <v/>
      </c>
      <c r="AO33" s="6" t="str">
        <f>IF([1]Data!CE33&lt;&gt;"",[1]Data!CE33,"")</f>
        <v/>
      </c>
      <c r="AP33" s="6" t="str">
        <f>IF([1]Data!CF33&lt;&gt;"",[1]Data!CF33,"")</f>
        <v/>
      </c>
      <c r="AQ33" s="6" t="str">
        <f>IF([1]Data!CG33&lt;&gt;"",[1]Data!CG33,"")</f>
        <v/>
      </c>
      <c r="AR33" s="6" t="str">
        <f>IF([1]Data!CH33&lt;&gt;"",[1]Data!CH33,"")</f>
        <v/>
      </c>
      <c r="AS33" s="6" t="str">
        <f>IF([1]Data!CI33&lt;&gt;"",[1]Data!CI33,"")</f>
        <v/>
      </c>
      <c r="AT33" s="3" t="str">
        <f>IF([1]Data!CJ33&lt;&gt;"",[1]Data!CJ33,"")</f>
        <v/>
      </c>
      <c r="AU33" s="3" t="str">
        <f>IF([1]Data!CK33&lt;&gt;"",[1]Data!CK33,"")</f>
        <v/>
      </c>
      <c r="AV33" s="4" t="str">
        <f t="shared" si="3"/>
        <v/>
      </c>
      <c r="AW33" s="4" t="str">
        <f t="shared" si="10"/>
        <v/>
      </c>
      <c r="AX33" s="4" t="str">
        <f t="shared" si="11"/>
        <v/>
      </c>
      <c r="AY33" s="6" t="str">
        <f>IF([1]Data!CL33&lt;&gt;"",[1]Data!CL33,"")</f>
        <v/>
      </c>
      <c r="AZ33" s="6" t="str">
        <f>IF([1]Data!CM33&lt;&gt;"",[1]Data!CM33,"")</f>
        <v/>
      </c>
      <c r="BA33" s="6" t="str">
        <f>IF([1]Data!CN33&lt;&gt;"",[1]Data!CN33,"")</f>
        <v/>
      </c>
      <c r="BB33" s="3" t="str">
        <f>IF([1]Data!CO33&lt;&gt;"",[1]Data!CO33,"")</f>
        <v/>
      </c>
      <c r="BC33" s="3" t="str">
        <f>IF([1]Data!CP33&lt;&gt;"",[1]Data!CP33,"")</f>
        <v/>
      </c>
      <c r="BD33" s="4" t="str">
        <f t="shared" si="4"/>
        <v/>
      </c>
      <c r="BE33" s="4" t="str">
        <f t="shared" ref="BE33" si="64">IF(BD33&lt;&gt;"",BD33-BD32,"")</f>
        <v/>
      </c>
      <c r="BF33" s="4" t="str">
        <f t="shared" ref="BF33" si="65">IF(BE33&lt;&gt;"",BE33/36,"")</f>
        <v/>
      </c>
      <c r="BG33" s="6" t="str">
        <f>IF([1]Data!CQ33&lt;&gt;"",[1]Data!CQ33,"")</f>
        <v/>
      </c>
      <c r="BH33" s="6" t="str">
        <f>IF([1]Data!CR33&lt;&gt;"",[1]Data!CR33,"")</f>
        <v/>
      </c>
      <c r="BI33" s="6" t="str">
        <f>IF([1]Data!CS33&lt;&gt;"",[1]Data!CS33,"")</f>
        <v/>
      </c>
      <c r="BJ33" s="3" t="str">
        <f>IF([1]Data!CT33&lt;&gt;"",[1]Data!CT33,"")</f>
        <v/>
      </c>
      <c r="BK33" s="3" t="str">
        <f>IF([1]Data!CU33&lt;&gt;"",[1]Data!CU33,"")</f>
        <v/>
      </c>
      <c r="BL33" s="4" t="str">
        <f t="shared" si="5"/>
        <v/>
      </c>
      <c r="BM33" s="4" t="str">
        <f t="shared" ref="BM33" si="66">IF(BL33&lt;&gt;"",BL33-BL32,"")</f>
        <v/>
      </c>
      <c r="BN33" s="4" t="str">
        <f t="shared" ref="BN33" si="67">IF(BM33&lt;&gt;"",BM33/36,"")</f>
        <v/>
      </c>
      <c r="BO33" s="6" t="str">
        <f>IF([1]Data!CV33&lt;&gt;"",[1]Data!CV33,"")</f>
        <v/>
      </c>
      <c r="BP33" s="6" t="str">
        <f>IF([1]Data!CW33&lt;&gt;"",[1]Data!CW33,"")</f>
        <v/>
      </c>
      <c r="BQ33" s="6" t="str">
        <f>IF([1]Data!CX33&lt;&gt;"",[1]Data!CX33,"")</f>
        <v/>
      </c>
      <c r="BR33" s="3" t="str">
        <f>IF([1]Data!CY33&lt;&gt;"",[1]Data!CY33,"")</f>
        <v/>
      </c>
      <c r="BS33" s="3" t="str">
        <f>IF([1]Data!CZ33&lt;&gt;"",[1]Data!CZ33,"")</f>
        <v/>
      </c>
      <c r="BT33" s="4" t="str">
        <f t="shared" si="6"/>
        <v/>
      </c>
      <c r="BU33" s="4" t="str">
        <f t="shared" si="12"/>
        <v/>
      </c>
      <c r="BV33" s="4" t="str">
        <f t="shared" si="13"/>
        <v/>
      </c>
      <c r="BW33" s="6" t="str">
        <f>IF([1]Data!DA33&lt;&gt;"",[1]Data!DA33,"")</f>
        <v/>
      </c>
      <c r="BX33" s="6" t="str">
        <f>IF([1]Data!DB33&lt;&gt;"",[1]Data!DB33,"")</f>
        <v/>
      </c>
      <c r="BY33" s="6" t="str">
        <f>IF([1]Data!DC33&lt;&gt;"",[1]Data!DC33,"")</f>
        <v/>
      </c>
      <c r="BZ33" s="6" t="str">
        <f>IF([1]Data!DD33&lt;&gt;"",[1]Data!DD33,"")</f>
        <v/>
      </c>
      <c r="CA33" s="6" t="str">
        <f>IF([1]Data!DE33&lt;&gt;"",[1]Data!DE33,"")</f>
        <v/>
      </c>
      <c r="CB33" s="3" t="str">
        <f>IF([1]Data!DF33&lt;&gt;"",[1]Data!DF33,"")</f>
        <v/>
      </c>
      <c r="CC33" s="3" t="str">
        <f>IF([1]Data!DG33&lt;&gt;"",[1]Data!DG33,"")</f>
        <v/>
      </c>
      <c r="CD33" s="4" t="str">
        <f t="shared" si="7"/>
        <v/>
      </c>
      <c r="CE33" s="4" t="str">
        <f t="shared" si="8"/>
        <v/>
      </c>
      <c r="CF33" s="4"/>
      <c r="CG33" s="6" t="str">
        <f>IF([1]Data!DH33&lt;&gt;"",[1]Data!DH33,"")</f>
        <v/>
      </c>
      <c r="CH33" s="6" t="str">
        <f>IF([1]Data!DI33&lt;&gt;"",[1]Data!DI33,"")</f>
        <v/>
      </c>
      <c r="CI33" s="6" t="str">
        <f>IF([1]Data!DJ33&lt;&gt;"",[1]Data!DJ33,"")</f>
        <v/>
      </c>
      <c r="CJ33" s="6" t="str">
        <f>IF([1]Data!DK33&lt;&gt;"",[1]Data!DK33,"")</f>
        <v/>
      </c>
      <c r="CK33" s="6" t="str">
        <f>IF([1]Data!DL33&lt;&gt;"",[1]Data!DL33,"")</f>
        <v/>
      </c>
      <c r="CL33" s="6" t="str">
        <f>IF([1]Data!DM33&lt;&gt;"",[1]Data!DM33,"")</f>
        <v/>
      </c>
      <c r="CM33" s="6" t="str">
        <f>IF([1]Data!DN33&lt;&gt;"",[1]Data!DN33,"")</f>
        <v/>
      </c>
      <c r="CN33" s="6" t="str">
        <f>IF([1]Data!DO33&lt;&gt;"",[1]Data!DO33,"")</f>
        <v/>
      </c>
      <c r="CO33" s="6" t="str">
        <f>IF([1]Data!DP33&lt;&gt;"",[1]Data!DP33,"")</f>
        <v/>
      </c>
      <c r="CP33" s="6" t="str">
        <f>IF([1]Data!DQ33&lt;&gt;"",[1]Data!DQ33,"")</f>
        <v/>
      </c>
      <c r="CQ33" s="6" t="str">
        <f>IF([1]Data!DR33&lt;&gt;"",[1]Data!DR33,"")</f>
        <v/>
      </c>
      <c r="CR33" s="6" t="str">
        <f>IF([1]Data!DS33&lt;&gt;"",[1]Data!DS33,"")</f>
        <v/>
      </c>
      <c r="CS33" s="6" t="str">
        <f>IF([1]Data!DT33&lt;&gt;"",[1]Data!DT33,"")</f>
        <v/>
      </c>
      <c r="CT33" s="6" t="str">
        <f>IF([1]Data!DU33&lt;&gt;"",[1]Data!DU33,"")</f>
        <v/>
      </c>
      <c r="CU33" s="6" t="str">
        <f>IF([1]Data!DV33&lt;&gt;"",[1]Data!DV33,"")</f>
        <v/>
      </c>
      <c r="CV33" s="6" t="str">
        <f>IF([1]Data!DW33&lt;&gt;"",[1]Data!DW33,"")</f>
        <v/>
      </c>
      <c r="CW33" s="6" t="str">
        <f>IF([1]Data!DX33&lt;&gt;"",[1]Data!DX33,"")</f>
        <v/>
      </c>
      <c r="CX33" s="6" t="str">
        <f>IF([1]Data!DY33&lt;&gt;"",[1]Data!DY33,"")</f>
        <v/>
      </c>
      <c r="CY33" s="6" t="str">
        <f>IF([1]Data!DZ33&lt;&gt;"",[1]Data!DZ33,"")</f>
        <v/>
      </c>
      <c r="CZ33" s="6" t="str">
        <f>IF([1]Data!EA33&lt;&gt;"",[1]Data!EA33,"")</f>
        <v/>
      </c>
      <c r="DA33" s="6" t="str">
        <f>IF([1]Data!EB33&lt;&gt;"",[1]Data!EB33,"")</f>
        <v/>
      </c>
      <c r="DB33" s="6" t="str">
        <f>IF([1]Data!EC33&lt;&gt;"",[1]Data!EC33,"")</f>
        <v/>
      </c>
      <c r="DC33" s="6" t="str">
        <f>IF([1]Data!ED33&lt;&gt;"",[1]Data!ED33,"")</f>
        <v/>
      </c>
      <c r="DD33" s="6" t="str">
        <f>IF([1]Data!EE33&lt;&gt;"",[1]Data!EE33,"")</f>
        <v/>
      </c>
      <c r="DE33" s="6" t="str">
        <f>IF([1]Data!EF33&lt;&gt;"",[1]Data!EF33,"")</f>
        <v/>
      </c>
      <c r="DF33" s="6" t="str">
        <f>IF([1]Data!EG33&lt;&gt;"",[1]Data!EG33,"")</f>
        <v/>
      </c>
      <c r="DG33" s="6" t="str">
        <f>IF([1]Data!EH33&lt;&gt;"",[1]Data!EH33,"")</f>
        <v/>
      </c>
      <c r="DH33" s="6" t="str">
        <f>IF([1]Data!EI33&lt;&gt;"",[1]Data!EI33,"")</f>
        <v/>
      </c>
      <c r="DI33" s="6" t="str">
        <f>IF([1]Data!EJ33&lt;&gt;"",[1]Data!EJ33,"")</f>
        <v/>
      </c>
      <c r="DJ33" s="6" t="str">
        <f>IF([1]Data!EK33&lt;&gt;"",[1]Data!EK33,"")</f>
        <v/>
      </c>
      <c r="DK33" s="6" t="str">
        <f>IF([1]Data!EL33&lt;&gt;"",[1]Data!EL33,"")</f>
        <v/>
      </c>
      <c r="DL33" s="6" t="str">
        <f>IF([1]Data!EM33&lt;&gt;"",[1]Data!EM33,"")</f>
        <v/>
      </c>
    </row>
    <row r="34" spans="1:116" x14ac:dyDescent="0.25">
      <c r="A34" t="str">
        <f>IF([1]Data!A34&lt;&gt;"",[1]Data!A34,"")</f>
        <v/>
      </c>
      <c r="B34" t="str">
        <f>IF([1]Data!C34&lt;&gt;"",[1]Data!C34,"")</f>
        <v/>
      </c>
      <c r="C34" s="6" t="str">
        <f>IF([1]Data!AW34&lt;&gt;"",[1]Data!AW34,"")</f>
        <v/>
      </c>
      <c r="D34" s="2" t="str">
        <f>IF([1]Data!AX34&lt;&gt;"",[1]Data!AX34,"")</f>
        <v/>
      </c>
      <c r="E34" s="2" t="str">
        <f>IF([1]Data!AY34&lt;&gt;"",[1]Data!AY34,"")</f>
        <v/>
      </c>
      <c r="F34" s="2" t="str">
        <f>IF([1]Data!AZ34&lt;&gt;"",[1]Data!AZ34,"")</f>
        <v/>
      </c>
      <c r="G34" s="2" t="str">
        <f>IF([1]Data!BA34&lt;&gt;"",[1]Data!BA34,"")</f>
        <v/>
      </c>
      <c r="H34" s="2" t="str">
        <f>IF([1]Data!BB34&lt;&gt;"",[1]Data!BB34,"")</f>
        <v/>
      </c>
      <c r="I34" s="2" t="str">
        <f>IF([1]Data!BC34&lt;&gt;"",[1]Data!BC34,"")</f>
        <v/>
      </c>
      <c r="J34" s="9" t="str">
        <f>IF([1]Data!BD34&lt;&gt;"",[1]Data!BD34,"")</f>
        <v/>
      </c>
      <c r="K34" s="9" t="str">
        <f>IF([1]Data!BE34&lt;&gt;"",[1]Data!BE34,"")</f>
        <v/>
      </c>
      <c r="L34" s="9" t="str">
        <f>IF([1]Data!BF34&lt;&gt;"",[1]Data!BF34,"")</f>
        <v/>
      </c>
      <c r="M34" s="9" t="str">
        <f>IF([1]Data!BG34&lt;&gt;"",[1]Data!BG34,"")</f>
        <v/>
      </c>
      <c r="N34" s="3" t="str">
        <f>IF([1]Data!BH34&lt;&gt;"",[1]Data!BH34,"")</f>
        <v/>
      </c>
      <c r="O34" s="3" t="str">
        <f>IF([1]Data!BI34&lt;&gt;"",[1]Data!BI34,"")</f>
        <v/>
      </c>
      <c r="P34" s="4" t="str">
        <f t="shared" si="0"/>
        <v/>
      </c>
      <c r="Q34" s="6" t="str">
        <f>IF([1]Data!BJ34&lt;&gt;"",[1]Data!BJ34,"")</f>
        <v/>
      </c>
      <c r="R34" s="6" t="str">
        <f>IF([1]Data!BK34&lt;&gt;"",[1]Data!BK34,"")</f>
        <v/>
      </c>
      <c r="S34" s="6" t="str">
        <f>IF([1]Data!BL34&lt;&gt;"",[1]Data!BL34,"")</f>
        <v/>
      </c>
      <c r="T34" s="6" t="str">
        <f>IF([1]Data!BM34&lt;&gt;"",[1]Data!BM34,"")</f>
        <v/>
      </c>
      <c r="U34" s="6" t="str">
        <f>IF([1]Data!BN34&lt;&gt;"",[1]Data!BN34,"")</f>
        <v/>
      </c>
      <c r="V34" s="6" t="str">
        <f>IF([1]Data!BO34&lt;&gt;"",[1]Data!BO34,"")</f>
        <v/>
      </c>
      <c r="W34" s="6" t="str">
        <f>IF([1]Data!BP34&lt;&gt;"",[1]Data!BP34,"")</f>
        <v/>
      </c>
      <c r="X34" s="6" t="str">
        <f>IF([1]Data!BQ34&lt;&gt;"",[1]Data!BQ34,"")</f>
        <v/>
      </c>
      <c r="Y34" s="6" t="str">
        <f>IF([1]Data!BR34&lt;&gt;"",[1]Data!BR34,"")</f>
        <v/>
      </c>
      <c r="Z34" s="6" t="str">
        <f>IF([1]Data!BS34&lt;&gt;"",[1]Data!BS34,"")</f>
        <v/>
      </c>
      <c r="AA34" s="6" t="str">
        <f>IF([1]Data!BT34&lt;&gt;"",[1]Data!BT34,"")</f>
        <v/>
      </c>
      <c r="AB34" s="6" t="str">
        <f>IF([1]Data!BU34&lt;&gt;"",[1]Data!BU34,"")</f>
        <v/>
      </c>
      <c r="AC34" s="6" t="str">
        <f>IF([1]Data!BV34&lt;&gt;"",[1]Data!BV34,"")</f>
        <v/>
      </c>
      <c r="AD34" s="6" t="str">
        <f>IF([1]Data!BW34&lt;&gt;"",[1]Data!BW34,"")</f>
        <v/>
      </c>
      <c r="AE34" s="6" t="str">
        <f>IF([1]Data!BX34&lt;&gt;"",[1]Data!BX34,"")</f>
        <v/>
      </c>
      <c r="AF34" s="6" t="str">
        <f>IF([1]Data!BY34&lt;&gt;"",[1]Data!BY34,"")</f>
        <v/>
      </c>
      <c r="AG34" s="3" t="str">
        <f>IF([1]Data!BZ34&lt;&gt;"",[1]Data!BZ34,"")</f>
        <v/>
      </c>
      <c r="AH34" s="3" t="str">
        <f>IF([1]Data!CA34&lt;&gt;"",[1]Data!CA34,"")</f>
        <v/>
      </c>
      <c r="AI34" s="4" t="str">
        <f t="shared" si="1"/>
        <v/>
      </c>
      <c r="AJ34" s="3" t="str">
        <f>IF([1]Data!CB34&lt;&gt;"",[1]Data!CB34,"")</f>
        <v/>
      </c>
      <c r="AK34" s="3" t="str">
        <f>IF([1]Data!CC34&lt;&gt;"",[1]Data!CC34,"")</f>
        <v/>
      </c>
      <c r="AL34" s="4" t="str">
        <f t="shared" si="2"/>
        <v/>
      </c>
      <c r="AM34" s="4" t="str">
        <f t="shared" si="9"/>
        <v/>
      </c>
      <c r="AN34" s="6" t="str">
        <f>IF([1]Data!CD34&lt;&gt;"",[1]Data!CD34,"")</f>
        <v/>
      </c>
      <c r="AO34" s="6" t="str">
        <f>IF([1]Data!CE34&lt;&gt;"",[1]Data!CE34,"")</f>
        <v/>
      </c>
      <c r="AP34" s="6" t="str">
        <f>IF([1]Data!CF34&lt;&gt;"",[1]Data!CF34,"")</f>
        <v/>
      </c>
      <c r="AQ34" s="6" t="str">
        <f>IF([1]Data!CG34&lt;&gt;"",[1]Data!CG34,"")</f>
        <v/>
      </c>
      <c r="AR34" s="6" t="str">
        <f>IF([1]Data!CH34&lt;&gt;"",[1]Data!CH34,"")</f>
        <v/>
      </c>
      <c r="AS34" s="6" t="str">
        <f>IF([1]Data!CI34&lt;&gt;"",[1]Data!CI34,"")</f>
        <v/>
      </c>
      <c r="AT34" s="3" t="str">
        <f>IF([1]Data!CJ34&lt;&gt;"",[1]Data!CJ34,"")</f>
        <v/>
      </c>
      <c r="AU34" s="3" t="str">
        <f>IF([1]Data!CK34&lt;&gt;"",[1]Data!CK34,"")</f>
        <v/>
      </c>
      <c r="AV34" s="4" t="str">
        <f t="shared" si="3"/>
        <v/>
      </c>
      <c r="AW34" s="4" t="str">
        <f t="shared" si="10"/>
        <v/>
      </c>
      <c r="AX34" s="4" t="str">
        <f t="shared" si="11"/>
        <v/>
      </c>
      <c r="AY34" s="6" t="str">
        <f>IF([1]Data!CL34&lt;&gt;"",[1]Data!CL34,"")</f>
        <v/>
      </c>
      <c r="AZ34" s="6" t="str">
        <f>IF([1]Data!CM34&lt;&gt;"",[1]Data!CM34,"")</f>
        <v/>
      </c>
      <c r="BA34" s="6" t="str">
        <f>IF([1]Data!CN34&lt;&gt;"",[1]Data!CN34,"")</f>
        <v/>
      </c>
      <c r="BB34" s="3" t="str">
        <f>IF([1]Data!CO34&lt;&gt;"",[1]Data!CO34,"")</f>
        <v/>
      </c>
      <c r="BC34" s="3" t="str">
        <f>IF([1]Data!CP34&lt;&gt;"",[1]Data!CP34,"")</f>
        <v/>
      </c>
      <c r="BD34" s="4" t="str">
        <f t="shared" si="4"/>
        <v/>
      </c>
      <c r="BE34" s="4"/>
      <c r="BF34" s="4"/>
      <c r="BG34" s="6" t="str">
        <f>IF([1]Data!CQ34&lt;&gt;"",[1]Data!CQ34,"")</f>
        <v/>
      </c>
      <c r="BH34" s="6" t="str">
        <f>IF([1]Data!CR34&lt;&gt;"",[1]Data!CR34,"")</f>
        <v/>
      </c>
      <c r="BI34" s="6" t="str">
        <f>IF([1]Data!CS34&lt;&gt;"",[1]Data!CS34,"")</f>
        <v/>
      </c>
      <c r="BJ34" s="3" t="str">
        <f>IF([1]Data!CT34&lt;&gt;"",[1]Data!CT34,"")</f>
        <v/>
      </c>
      <c r="BK34" s="3" t="str">
        <f>IF([1]Data!CU34&lt;&gt;"",[1]Data!CU34,"")</f>
        <v/>
      </c>
      <c r="BL34" s="4" t="str">
        <f t="shared" si="5"/>
        <v/>
      </c>
      <c r="BM34" s="4"/>
      <c r="BN34" s="4"/>
      <c r="BO34" s="6" t="str">
        <f>IF([1]Data!CV34&lt;&gt;"",[1]Data!CV34,"")</f>
        <v/>
      </c>
      <c r="BP34" s="6" t="str">
        <f>IF([1]Data!CW34&lt;&gt;"",[1]Data!CW34,"")</f>
        <v/>
      </c>
      <c r="BQ34" s="6" t="str">
        <f>IF([1]Data!CX34&lt;&gt;"",[1]Data!CX34,"")</f>
        <v/>
      </c>
      <c r="BR34" s="3" t="str">
        <f>IF([1]Data!CY34&lt;&gt;"",[1]Data!CY34,"")</f>
        <v/>
      </c>
      <c r="BS34" s="3" t="str">
        <f>IF([1]Data!CZ34&lt;&gt;"",[1]Data!CZ34,"")</f>
        <v/>
      </c>
      <c r="BT34" s="4" t="str">
        <f t="shared" si="6"/>
        <v/>
      </c>
      <c r="BU34" s="4" t="str">
        <f t="shared" si="12"/>
        <v/>
      </c>
      <c r="BV34" s="4" t="str">
        <f t="shared" si="13"/>
        <v/>
      </c>
      <c r="BW34" s="6" t="str">
        <f>IF([1]Data!DA34&lt;&gt;"",[1]Data!DA34,"")</f>
        <v/>
      </c>
      <c r="BX34" s="6" t="str">
        <f>IF([1]Data!DB34&lt;&gt;"",[1]Data!DB34,"")</f>
        <v/>
      </c>
      <c r="BY34" s="6" t="str">
        <f>IF([1]Data!DC34&lt;&gt;"",[1]Data!DC34,"")</f>
        <v/>
      </c>
      <c r="BZ34" s="6" t="str">
        <f>IF([1]Data!DD34&lt;&gt;"",[1]Data!DD34,"")</f>
        <v/>
      </c>
      <c r="CA34" s="6" t="str">
        <f>IF([1]Data!DE34&lt;&gt;"",[1]Data!DE34,"")</f>
        <v/>
      </c>
      <c r="CB34" s="3" t="str">
        <f>IF([1]Data!DF34&lt;&gt;"",[1]Data!DF34,"")</f>
        <v/>
      </c>
      <c r="CC34" s="3" t="str">
        <f>IF([1]Data!DG34&lt;&gt;"",[1]Data!DG34,"")</f>
        <v/>
      </c>
      <c r="CD34" s="4" t="str">
        <f t="shared" si="7"/>
        <v/>
      </c>
      <c r="CE34" s="4" t="str">
        <f t="shared" si="8"/>
        <v/>
      </c>
      <c r="CF34" s="4"/>
      <c r="CG34" s="6" t="str">
        <f>IF([1]Data!DH34&lt;&gt;"",[1]Data!DH34,"")</f>
        <v/>
      </c>
      <c r="CH34" s="6" t="str">
        <f>IF([1]Data!DI34&lt;&gt;"",[1]Data!DI34,"")</f>
        <v/>
      </c>
      <c r="CI34" s="6" t="str">
        <f>IF([1]Data!DJ34&lt;&gt;"",[1]Data!DJ34,"")</f>
        <v/>
      </c>
      <c r="CJ34" s="6" t="str">
        <f>IF([1]Data!DK34&lt;&gt;"",[1]Data!DK34,"")</f>
        <v/>
      </c>
      <c r="CK34" s="6" t="str">
        <f>IF([1]Data!DL34&lt;&gt;"",[1]Data!DL34,"")</f>
        <v/>
      </c>
      <c r="CL34" s="6" t="str">
        <f>IF([1]Data!DM34&lt;&gt;"",[1]Data!DM34,"")</f>
        <v/>
      </c>
      <c r="CM34" s="6" t="str">
        <f>IF([1]Data!DN34&lt;&gt;"",[1]Data!DN34,"")</f>
        <v/>
      </c>
      <c r="CN34" s="6" t="str">
        <f>IF([1]Data!DO34&lt;&gt;"",[1]Data!DO34,"")</f>
        <v/>
      </c>
      <c r="CO34" s="6" t="str">
        <f>IF([1]Data!DP34&lt;&gt;"",[1]Data!DP34,"")</f>
        <v/>
      </c>
      <c r="CP34" s="6" t="str">
        <f>IF([1]Data!DQ34&lt;&gt;"",[1]Data!DQ34,"")</f>
        <v/>
      </c>
      <c r="CQ34" s="6" t="str">
        <f>IF([1]Data!DR34&lt;&gt;"",[1]Data!DR34,"")</f>
        <v/>
      </c>
      <c r="CR34" s="6" t="str">
        <f>IF([1]Data!DS34&lt;&gt;"",[1]Data!DS34,"")</f>
        <v/>
      </c>
      <c r="CS34" s="6" t="str">
        <f>IF([1]Data!DT34&lt;&gt;"",[1]Data!DT34,"")</f>
        <v/>
      </c>
      <c r="CT34" s="6" t="str">
        <f>IF([1]Data!DU34&lt;&gt;"",[1]Data!DU34,"")</f>
        <v/>
      </c>
      <c r="CU34" s="6" t="str">
        <f>IF([1]Data!DV34&lt;&gt;"",[1]Data!DV34,"")</f>
        <v/>
      </c>
      <c r="CV34" s="6" t="str">
        <f>IF([1]Data!DW34&lt;&gt;"",[1]Data!DW34,"")</f>
        <v/>
      </c>
      <c r="CW34" s="6" t="str">
        <f>IF([1]Data!DX34&lt;&gt;"",[1]Data!DX34,"")</f>
        <v/>
      </c>
      <c r="CX34" s="6" t="str">
        <f>IF([1]Data!DY34&lt;&gt;"",[1]Data!DY34,"")</f>
        <v/>
      </c>
      <c r="CY34" s="6" t="str">
        <f>IF([1]Data!DZ34&lt;&gt;"",[1]Data!DZ34,"")</f>
        <v/>
      </c>
      <c r="CZ34" s="6" t="str">
        <f>IF([1]Data!EA34&lt;&gt;"",[1]Data!EA34,"")</f>
        <v/>
      </c>
      <c r="DA34" s="6" t="str">
        <f>IF([1]Data!EB34&lt;&gt;"",[1]Data!EB34,"")</f>
        <v/>
      </c>
      <c r="DB34" s="6" t="str">
        <f>IF([1]Data!EC34&lt;&gt;"",[1]Data!EC34,"")</f>
        <v/>
      </c>
      <c r="DC34" s="6" t="str">
        <f>IF([1]Data!ED34&lt;&gt;"",[1]Data!ED34,"")</f>
        <v/>
      </c>
      <c r="DD34" s="6" t="str">
        <f>IF([1]Data!EE34&lt;&gt;"",[1]Data!EE34,"")</f>
        <v/>
      </c>
      <c r="DE34" s="6" t="str">
        <f>IF([1]Data!EF34&lt;&gt;"",[1]Data!EF34,"")</f>
        <v/>
      </c>
      <c r="DF34" s="6" t="str">
        <f>IF([1]Data!EG34&lt;&gt;"",[1]Data!EG34,"")</f>
        <v/>
      </c>
      <c r="DG34" s="6" t="str">
        <f>IF([1]Data!EH34&lt;&gt;"",[1]Data!EH34,"")</f>
        <v/>
      </c>
      <c r="DH34" s="6" t="str">
        <f>IF([1]Data!EI34&lt;&gt;"",[1]Data!EI34,"")</f>
        <v/>
      </c>
      <c r="DI34" s="6" t="str">
        <f>IF([1]Data!EJ34&lt;&gt;"",[1]Data!EJ34,"")</f>
        <v/>
      </c>
      <c r="DJ34" s="6" t="str">
        <f>IF([1]Data!EK34&lt;&gt;"",[1]Data!EK34,"")</f>
        <v/>
      </c>
      <c r="DK34" s="6" t="str">
        <f>IF([1]Data!EL34&lt;&gt;"",[1]Data!EL34,"")</f>
        <v/>
      </c>
      <c r="DL34" s="6" t="str">
        <f>IF([1]Data!EM34&lt;&gt;"",[1]Data!EM34,"")</f>
        <v/>
      </c>
    </row>
    <row r="35" spans="1:116" x14ac:dyDescent="0.25">
      <c r="A35" t="s">
        <v>2</v>
      </c>
      <c r="B35" t="s">
        <v>2</v>
      </c>
      <c r="C35" t="s">
        <v>2</v>
      </c>
      <c r="D35" t="s">
        <v>2</v>
      </c>
      <c r="E35" t="s">
        <v>2</v>
      </c>
      <c r="F35" t="s">
        <v>2</v>
      </c>
      <c r="G35" t="s">
        <v>2</v>
      </c>
      <c r="H35" t="s">
        <v>2</v>
      </c>
      <c r="I35" t="s">
        <v>2</v>
      </c>
      <c r="J35" t="s">
        <v>2</v>
      </c>
      <c r="K35" t="s">
        <v>2</v>
      </c>
      <c r="L35" t="s">
        <v>2</v>
      </c>
      <c r="M35" t="s">
        <v>2</v>
      </c>
      <c r="N35" t="s">
        <v>2</v>
      </c>
      <c r="O35" t="s">
        <v>2</v>
      </c>
      <c r="P35" t="s">
        <v>2</v>
      </c>
      <c r="Q35" t="s">
        <v>2</v>
      </c>
      <c r="R35" t="s">
        <v>2</v>
      </c>
      <c r="S35" t="s">
        <v>2</v>
      </c>
      <c r="T35" t="s">
        <v>2</v>
      </c>
      <c r="U35" t="s">
        <v>2</v>
      </c>
      <c r="V35" t="s">
        <v>2</v>
      </c>
      <c r="W35" t="s">
        <v>2</v>
      </c>
      <c r="X35" t="s">
        <v>2</v>
      </c>
      <c r="Y35" t="s">
        <v>2</v>
      </c>
      <c r="Z35" t="s">
        <v>2</v>
      </c>
      <c r="AA35" t="s">
        <v>2</v>
      </c>
      <c r="AB35" t="s">
        <v>2</v>
      </c>
      <c r="AC35" t="s">
        <v>2</v>
      </c>
      <c r="AD35" t="s">
        <v>2</v>
      </c>
      <c r="AE35" t="s">
        <v>2</v>
      </c>
      <c r="AF35" t="s">
        <v>2</v>
      </c>
      <c r="AG35" t="s">
        <v>2</v>
      </c>
      <c r="AH35" t="s">
        <v>2</v>
      </c>
      <c r="AI35" t="s">
        <v>2</v>
      </c>
      <c r="AJ35" t="s">
        <v>2</v>
      </c>
      <c r="AK35" t="s">
        <v>2</v>
      </c>
      <c r="AN35" t="s">
        <v>2</v>
      </c>
      <c r="AO35" t="s">
        <v>2</v>
      </c>
      <c r="AP35" t="s">
        <v>2</v>
      </c>
      <c r="AQ35" t="s">
        <v>2</v>
      </c>
      <c r="AR35" t="s">
        <v>2</v>
      </c>
      <c r="AS35" t="s">
        <v>2</v>
      </c>
      <c r="AT35" t="s">
        <v>2</v>
      </c>
      <c r="AU35" t="s">
        <v>2</v>
      </c>
      <c r="AY35" t="s">
        <v>2</v>
      </c>
      <c r="AZ35" t="s">
        <v>2</v>
      </c>
      <c r="BA35" t="s">
        <v>2</v>
      </c>
      <c r="BB35" t="s">
        <v>2</v>
      </c>
      <c r="BC35" t="s">
        <v>2</v>
      </c>
      <c r="BG35" t="s">
        <v>2</v>
      </c>
      <c r="BH35" t="s">
        <v>2</v>
      </c>
      <c r="BI35" t="s">
        <v>2</v>
      </c>
      <c r="BJ35" t="s">
        <v>2</v>
      </c>
      <c r="BK35" t="s">
        <v>2</v>
      </c>
      <c r="BO35" t="s">
        <v>2</v>
      </c>
      <c r="BP35" t="s">
        <v>2</v>
      </c>
      <c r="BQ35" t="s">
        <v>2</v>
      </c>
      <c r="BR35" t="s">
        <v>2</v>
      </c>
      <c r="BS35" t="s">
        <v>2</v>
      </c>
      <c r="BW35" t="s">
        <v>2</v>
      </c>
      <c r="BX35" t="s">
        <v>2</v>
      </c>
      <c r="BY35" t="s">
        <v>2</v>
      </c>
      <c r="BZ35" t="s">
        <v>2</v>
      </c>
      <c r="CA35" t="s">
        <v>2</v>
      </c>
      <c r="CB35" t="s">
        <v>2</v>
      </c>
      <c r="CC35" t="s">
        <v>2</v>
      </c>
      <c r="CG35" t="s">
        <v>2</v>
      </c>
      <c r="CH35" t="s">
        <v>2</v>
      </c>
      <c r="CI35" t="s">
        <v>2</v>
      </c>
      <c r="CJ35" t="s">
        <v>2</v>
      </c>
      <c r="CK35" t="s">
        <v>2</v>
      </c>
      <c r="CL35" t="s">
        <v>2</v>
      </c>
      <c r="CM35" t="s">
        <v>2</v>
      </c>
      <c r="CN35" t="s">
        <v>2</v>
      </c>
      <c r="CO35" t="s">
        <v>2</v>
      </c>
      <c r="CP35" t="s">
        <v>2</v>
      </c>
      <c r="CQ35" t="s">
        <v>2</v>
      </c>
      <c r="CR35" t="s">
        <v>2</v>
      </c>
      <c r="CS35" t="s">
        <v>2</v>
      </c>
      <c r="CT35" t="s">
        <v>2</v>
      </c>
      <c r="CU35" t="s">
        <v>2</v>
      </c>
      <c r="CV35" t="s">
        <v>2</v>
      </c>
      <c r="CW35" t="s">
        <v>2</v>
      </c>
      <c r="CX35" t="s">
        <v>2</v>
      </c>
      <c r="CY35" t="s">
        <v>2</v>
      </c>
      <c r="CZ35" t="s">
        <v>2</v>
      </c>
      <c r="DA35" t="s">
        <v>2</v>
      </c>
      <c r="DB35" t="s">
        <v>2</v>
      </c>
      <c r="DC35" t="s">
        <v>2</v>
      </c>
      <c r="DD35" t="s">
        <v>2</v>
      </c>
      <c r="DE35" t="s">
        <v>2</v>
      </c>
      <c r="DF35" t="s">
        <v>2</v>
      </c>
      <c r="DG35" t="s">
        <v>2</v>
      </c>
      <c r="DH35" t="s">
        <v>2</v>
      </c>
      <c r="DI35" t="s">
        <v>2</v>
      </c>
      <c r="DJ35" t="s">
        <v>2</v>
      </c>
      <c r="DK35" t="s">
        <v>2</v>
      </c>
      <c r="DL35" t="s">
        <v>2</v>
      </c>
    </row>
    <row r="36" spans="1:116" x14ac:dyDescent="0.25">
      <c r="B36" t="str">
        <f>IF([1]Data!C36&lt;&gt;"",[1]Data!C36,"")</f>
        <v/>
      </c>
    </row>
  </sheetData>
  <mergeCells count="13">
    <mergeCell ref="D2:I2"/>
    <mergeCell ref="N2:O2"/>
    <mergeCell ref="AG2:AH2"/>
    <mergeCell ref="AJ2:AK2"/>
    <mergeCell ref="AT2:AU2"/>
    <mergeCell ref="BJ2:BK2"/>
    <mergeCell ref="BR2:BS2"/>
    <mergeCell ref="CB2:CC2"/>
    <mergeCell ref="AQ1:AX1"/>
    <mergeCell ref="AY1:BF1"/>
    <mergeCell ref="BG1:BN1"/>
    <mergeCell ref="BO1:BV1"/>
    <mergeCell ref="BB2:BC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template</vt:lpstr>
      <vt:lpstr>QS1_2020_12_03_b</vt:lpstr>
      <vt:lpstr>QS1_2020_12_08_a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neeser</dc:creator>
  <cp:lastModifiedBy>peter neeser</cp:lastModifiedBy>
  <dcterms:created xsi:type="dcterms:W3CDTF">2020-12-03T04:56:20Z</dcterms:created>
  <dcterms:modified xsi:type="dcterms:W3CDTF">2020-12-10T15:05:38Z</dcterms:modified>
</cp:coreProperties>
</file>