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ctors" sheetId="1" state="visible" r:id="rId2"/>
    <sheet name="Лист2" sheetId="2" state="visible" r:id="rId3"/>
    <sheet name="Лист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<sst xmlns="http://schemas.openxmlformats.org/spreadsheetml/2006/main" count="7287" uniqueCount="7287">
  <si>
    <t xml:space="preserve">2.52388052701383</t>
  </si>
  <si>
    <t xml:space="preserve">1.856229277574755</t>
  </si>
  <si>
    <t xml:space="preserve">3.7149798643902727</t>
  </si>
  <si>
    <t xml:space="preserve">9.768511369424232</t>
  </si>
  <si>
    <t xml:space="preserve">11.782451605515917</t>
  </si>
  <si>
    <t xml:space="preserve">11.024220436060034</t>
  </si>
  <si>
    <t xml:space="preserve">12.634224489135534</t>
  </si>
  <si>
    <t xml:space="preserve">10.067632906086942</t>
  </si>
  <si>
    <t xml:space="preserve">7.965721087021336</t>
  </si>
  <si>
    <t xml:space="preserve">0.02745388578574648</t>
  </si>
  <si>
    <t xml:space="preserve">3.8475928746178596</t>
  </si>
  <si>
    <t xml:space="preserve">-0.06063352602110683</t>
  </si>
  <si>
    <t xml:space="preserve">-3.154124913512689</t>
  </si>
  <si>
    <t xml:space="preserve">-4.640510789271815</t>
  </si>
  <si>
    <t xml:space="preserve">1.9403543577830646</t>
  </si>
  <si>
    <t xml:space="preserve">16.453098271158055</t>
  </si>
  <si>
    <t xml:space="preserve">7.965721087020981</t>
  </si>
  <si>
    <t xml:space="preserve">11.437468623156946</t>
  </si>
  <si>
    <t xml:space="preserve">20.939240356414146</t>
  </si>
  <si>
    <t xml:space="preserve">0.005315010935646569</t>
  </si>
  <si>
    <t xml:space="preserve">-0.06063352602075156</t>
  </si>
  <si>
    <t xml:space="preserve">-5.029142470269221</t>
  </si>
  <si>
    <t xml:space="preserve">40.33866369937411</t>
  </si>
  <si>
    <t xml:space="preserve">26.393710361296954</t>
  </si>
  <si>
    <t xml:space="preserve">45.877354724349715</t>
  </si>
  <si>
    <t xml:space="preserve">44.153807358824665</t>
  </si>
  <si>
    <t xml:space="preserve">12.63422448913569</t>
  </si>
  <si>
    <t xml:space="preserve">0.7786919465722235</t>
  </si>
  <si>
    <t xml:space="preserve">3.847592874618215</t>
  </si>
  <si>
    <t xml:space="preserve">-5.029142470269562</t>
  </si>
  <si>
    <t xml:space="preserve">3.6564781781127635</t>
  </si>
  <si>
    <t xml:space="preserve">0.4186008448396876</t>
  </si>
  <si>
    <t xml:space="preserve">13.007606155696337</t>
  </si>
  <si>
    <t xml:space="preserve">27.41080260455594</t>
  </si>
  <si>
    <t xml:space="preserve">10.067632906086558</t>
  </si>
  <si>
    <t xml:space="preserve">15.564589045135605</t>
  </si>
  <si>
    <t xml:space="preserve">-8.269940202554608</t>
  </si>
  <si>
    <t xml:space="preserve">-4.640510789271957</t>
  </si>
  <si>
    <t xml:space="preserve">0.41860084484011395</t>
  </si>
  <si>
    <t xml:space="preserve">26.393710361297337</t>
  </si>
  <si>
    <t xml:space="preserve">-23.431389989243087</t>
  </si>
  <si>
    <t xml:space="preserve">-60.55200981709473</t>
  </si>
  <si>
    <t xml:space="preserve">47.205965607465245</t>
  </si>
  <si>
    <t xml:space="preserve">11.782451605516073</t>
  </si>
  <si>
    <t xml:space="preserve">10.920515707485137</t>
  </si>
  <si>
    <t xml:space="preserve">14.872018747489292</t>
  </si>
  <si>
    <t xml:space="preserve">11.024220436060247</t>
  </si>
  <si>
    <t xml:space="preserve">45.85325536328267</t>
  </si>
  <si>
    <t xml:space="preserve">55.032700754678785</t>
  </si>
  <si>
    <t xml:space="preserve">-23.431389989242888</t>
  </si>
  <si>
    <t xml:space="preserve">40.33866369937391</t>
  </si>
  <si>
    <t xml:space="preserve">3.6564781781131614</t>
  </si>
  <si>
    <t xml:space="preserve">-3.1541249135123053</t>
  </si>
  <si>
    <t xml:space="preserve">7.515101196246235</t>
  </si>
  <si>
    <t xml:space="preserve">5.754408529496672</t>
  </si>
  <si>
    <t xml:space="preserve">-6.169880179924121</t>
  </si>
  <si>
    <t xml:space="preserve">1.940354357782951</t>
  </si>
  <si>
    <t xml:space="preserve">13.007606155696692</t>
  </si>
  <si>
    <t xml:space="preserve">45.877354724349516</t>
  </si>
  <si>
    <t xml:space="preserve">55.032700754678615</t>
  </si>
  <si>
    <t xml:space="preserve">-60.55200981709457</t>
  </si>
  <si>
    <t xml:space="preserve">30.744223834362728</t>
  </si>
  <si>
    <t xml:space="preserve">9.768511369423834</t>
  </si>
  <si>
    <t xml:space="preserve">0.02745388578593122</t>
  </si>
  <si>
    <t xml:space="preserve">0.7786919465723798</t>
  </si>
  <si>
    <t xml:space="preserve">0.005315010935234454</t>
  </si>
  <si>
    <t xml:space="preserve">7.5151011962458085</t>
  </si>
  <si>
    <t xml:space="preserve">-8.269940202554949</t>
  </si>
  <si>
    <t xml:space="preserve">-6.169880179923908</t>
  </si>
  <si>
    <t xml:space="preserve">1.478152201372879</t>
  </si>
  <si>
    <t xml:space="preserve">2.5238805270134463</t>
  </si>
  <si>
    <t xml:space="preserve">2.785542594854931</t>
  </si>
  <si>
    <t xml:space="preserve">11.437468623156747</t>
  </si>
  <si>
    <t xml:space="preserve">2.7855425948553716</t>
  </si>
  <si>
    <t xml:space="preserve">1.8562292775749825</t>
  </si>
  <si>
    <t xml:space="preserve">-3.22451078915293</t>
  </si>
  <si>
    <t xml:space="preserve">5.754408529496516</t>
  </si>
  <si>
    <t xml:space="preserve">10.920515707484924</t>
  </si>
  <si>
    <t xml:space="preserve">14.872018747489676</t>
  </si>
  <si>
    <t xml:space="preserve">20.93924035641396</t>
  </si>
  <si>
    <t xml:space="preserve">15.564589045135449</t>
  </si>
  <si>
    <t xml:space="preserve">1.4781522013726658</t>
  </si>
  <si>
    <t xml:space="preserve">-3.224510789152788</t>
  </si>
  <si>
    <t xml:space="preserve">3.714979864390429</t>
  </si>
  <si>
    <t xml:space="preserve">30.744223834362515</t>
  </si>
  <si>
    <t xml:space="preserve">47.20596560746509</t>
  </si>
  <si>
    <t xml:space="preserve">45.853255363282415</t>
  </si>
  <si>
    <t xml:space="preserve">44.15380735882445</t>
  </si>
  <si>
    <t xml:space="preserve">27.410802604556295</t>
  </si>
  <si>
    <t xml:space="preserve">16.4530982711579</t>
  </si>
  <si>
    <t xml:space="preserve">2.4553159491675274</t>
  </si>
  <si>
    <t xml:space="preserve">1.7458627840188115</t>
  </si>
  <si>
    <t xml:space="preserve">3.6855498238122095</t>
  </si>
  <si>
    <t xml:space="preserve">9.758599822823442</t>
  </si>
  <si>
    <t xml:space="preserve">11.767194441021843</t>
  </si>
  <si>
    <t xml:space="preserve">10.988762609578089</t>
  </si>
  <si>
    <t xml:space="preserve">12.573713190066712</t>
  </si>
  <si>
    <t xml:space="preserve">10.005298182240153</t>
  </si>
  <si>
    <t xml:space="preserve">7.899402290068963</t>
  </si>
  <si>
    <t xml:space="preserve">0.10055437309409854</t>
  </si>
  <si>
    <t xml:space="preserve">3.94786117772378</t>
  </si>
  <si>
    <t xml:space="preserve">0.02879015903822335</t>
  </si>
  <si>
    <t xml:space="preserve">-3.336531316138121</t>
  </si>
  <si>
    <t xml:space="preserve">-4.882177553275682</t>
  </si>
  <si>
    <t xml:space="preserve">1.6809026901815116</t>
  </si>
  <si>
    <t xml:space="preserve">16.323024302615494</t>
  </si>
  <si>
    <t xml:space="preserve">7.899402290068565</t>
  </si>
  <si>
    <t xml:space="preserve">11.396549801879004</t>
  </si>
  <si>
    <t xml:space="preserve">20.918122457016153</t>
  </si>
  <si>
    <t xml:space="preserve">0.08346788251947146</t>
  </si>
  <si>
    <t xml:space="preserve">0.028790159038578622</t>
  </si>
  <si>
    <t xml:space="preserve">-4.954041897959996</t>
  </si>
  <si>
    <t xml:space="preserve">40.01595554454245</t>
  </si>
  <si>
    <t xml:space="preserve">25.92931077701961</t>
  </si>
  <si>
    <t xml:space="preserve">45.5006095201158</t>
  </si>
  <si>
    <t xml:space="preserve">44.02722808182412</t>
  </si>
  <si>
    <t xml:space="preserve">12.573713190066883</t>
  </si>
  <si>
    <t xml:space="preserve">0.857102497546407</t>
  </si>
  <si>
    <t xml:space="preserve">3.9478611777241213</t>
  </si>
  <si>
    <t xml:space="preserve">-4.954041897960337</t>
  </si>
  <si>
    <t xml:space="preserve">3.410642683932224</t>
  </si>
  <si>
    <t xml:space="preserve">0.07904936765612547</t>
  </si>
  <si>
    <t xml:space="preserve">12.66362510459669</t>
  </si>
  <si>
    <t xml:space="preserve">27.279862009143187</t>
  </si>
  <si>
    <t xml:space="preserve">10.00529818223977</t>
  </si>
  <si>
    <t xml:space="preserve">15.534995759077574</t>
  </si>
  <si>
    <t xml:space="preserve">-8.403024879223949</t>
  </si>
  <si>
    <t xml:space="preserve">-4.882177553275824</t>
  </si>
  <si>
    <t xml:space="preserve">0.07904936765652337</t>
  </si>
  <si>
    <t xml:space="preserve">25.92931077702002</t>
  </si>
  <si>
    <t xml:space="preserve">-24.947137255708355</t>
  </si>
  <si>
    <t xml:space="preserve">-60.44392016706249</t>
  </si>
  <si>
    <t xml:space="preserve">47.15102726602507</t>
  </si>
  <si>
    <t xml:space="preserve">11.767194441021985</t>
  </si>
  <si>
    <t xml:space="preserve">10.850797602803155</t>
  </si>
  <si>
    <t xml:space="preserve">14.843634600336486</t>
  </si>
  <si>
    <t xml:space="preserve">10.988762609578302</t>
  </si>
  <si>
    <t xml:space="preserve">45.805515665153536</t>
  </si>
  <si>
    <t xml:space="preserve">54.584863568854786</t>
  </si>
  <si>
    <t xml:space="preserve">-24.947137255708157</t>
  </si>
  <si>
    <t xml:space="preserve">40.015955544542294</t>
  </si>
  <si>
    <t xml:space="preserve">3.410642683932622</t>
  </si>
  <si>
    <t xml:space="preserve">-3.336531316137723</t>
  </si>
  <si>
    <t xml:space="preserve">7.625433523378092</t>
  </si>
  <si>
    <t xml:space="preserve">5.675292500221573</t>
  </si>
  <si>
    <t xml:space="preserve">-6.311054403522576</t>
  </si>
  <si>
    <t xml:space="preserve">1.6809026901813695</t>
  </si>
  <si>
    <t xml:space="preserve">12.663625104597088</t>
  </si>
  <si>
    <t xml:space="preserve">45.50060952011563</t>
  </si>
  <si>
    <t xml:space="preserve">54.58486356885459</t>
  </si>
  <si>
    <t xml:space="preserve">-60.443920167062345</t>
  </si>
  <si>
    <t xml:space="preserve">30.649056864587862</t>
  </si>
  <si>
    <t xml:space="preserve">9.758599822823044</t>
  </si>
  <si>
    <t xml:space="preserve">0.10055437309426907</t>
  </si>
  <si>
    <t xml:space="preserve">0.8571024975465917</t>
  </si>
  <si>
    <t xml:space="preserve">0.08346788251904513</t>
  </si>
  <si>
    <t xml:space="preserve">7.62543352337768</t>
  </si>
  <si>
    <t xml:space="preserve">-8.403024879224319</t>
  </si>
  <si>
    <t xml:space="preserve">-6.311054403522391</t>
  </si>
  <si>
    <t xml:space="preserve">1.3750048856685453</t>
  </si>
  <si>
    <t xml:space="preserve">2.4553159491671295</t>
  </si>
  <si>
    <t xml:space="preserve">2.7315250425263145</t>
  </si>
  <si>
    <t xml:space="preserve">11.396549801878848</t>
  </si>
  <si>
    <t xml:space="preserve">2.731525042526698</t>
  </si>
  <si>
    <t xml:space="preserve">1.7458627840190246</t>
  </si>
  <si>
    <t xml:space="preserve">-3.290307286695054</t>
  </si>
  <si>
    <t xml:space="preserve">5.675292500221417</t>
  </si>
  <si>
    <t xml:space="preserve">10.85079760280297</t>
  </si>
  <si>
    <t xml:space="preserve">14.843634600336884</t>
  </si>
  <si>
    <t xml:space="preserve">20.918122457015954</t>
  </si>
  <si>
    <t xml:space="preserve">15.534995759077447</t>
  </si>
  <si>
    <t xml:space="preserve">1.375004885668318</t>
  </si>
  <si>
    <t xml:space="preserve">-3.2903072866948833</t>
  </si>
  <si>
    <t xml:space="preserve">3.6855498238123516</t>
  </si>
  <si>
    <t xml:space="preserve">30.649056864587692</t>
  </si>
  <si>
    <t xml:space="preserve">47.151027266024926</t>
  </si>
  <si>
    <t xml:space="preserve">45.80551566515328</t>
  </si>
  <si>
    <t xml:space="preserve">44.02722808182392</t>
  </si>
  <si>
    <t xml:space="preserve">27.279862009143585</t>
  </si>
  <si>
    <t xml:space="preserve">16.32302430261535</t>
  </si>
  <si>
    <t xml:space="preserve">2.3867443989756794</t>
  </si>
  <si>
    <t xml:space="preserve">1.6354672035996032</t>
  </si>
  <si>
    <t xml:space="preserve">3.6561192319215365</t>
  </si>
  <si>
    <t xml:space="preserve">9.748688255163643</t>
  </si>
  <si>
    <t xml:space="preserve">11.751937199714177</t>
  </si>
  <si>
    <t xml:space="preserve">10.953303818896018</t>
  </si>
  <si>
    <t xml:space="preserve">12.513197098364344</t>
  </si>
  <si>
    <t xml:space="preserve">9.942958219276534</t>
  </si>
  <si>
    <t xml:space="preserve">7.833077183759258</t>
  </si>
  <si>
    <t xml:space="preserve">0.17366331025976933</t>
  </si>
  <si>
    <t xml:space="preserve">4.048151290349111</t>
  </si>
  <si>
    <t xml:space="preserve">0.11822931386281255</t>
  </si>
  <si>
    <t xml:space="preserve">-3.5190691212450957</t>
  </si>
  <si>
    <t xml:space="preserve">-5.124150154109628</t>
  </si>
  <si>
    <t xml:space="preserve">1.421072462653143</t>
  </si>
  <si>
    <t xml:space="preserve">16.192902710355753</t>
  </si>
  <si>
    <t xml:space="preserve">7.833077183758874</t>
  </si>
  <si>
    <t xml:space="preserve">11.355629498744833</t>
  </si>
  <si>
    <t xml:space="preserve">20.897004353927315</t>
  </si>
  <si>
    <t xml:space="preserve">0.16163108015206262</t>
  </si>
  <si>
    <t xml:space="preserve">0.1182293138631394</t>
  </si>
  <si>
    <t xml:space="preserve">-4.878932162971466</t>
  </si>
  <si>
    <t xml:space="preserve">39.69251807121702</t>
  </si>
  <si>
    <t xml:space="preserve">25.46272971980102</t>
  </si>
  <si>
    <t xml:space="preserve">45.12270241927055</t>
  </si>
  <si>
    <t xml:space="preserve">43.90060491869468</t>
  </si>
  <si>
    <t xml:space="preserve">12.513197098364486</t>
  </si>
  <si>
    <t xml:space="preserve">0.9355234770589504</t>
  </si>
  <si>
    <t xml:space="preserve">4.0481512903494945</t>
  </si>
  <si>
    <t xml:space="preserve">-4.878932162971807</t>
  </si>
  <si>
    <t xml:space="preserve">3.164485230027907</t>
  </si>
  <si>
    <t xml:space="preserve">-0.261351999343745</t>
  </si>
  <si>
    <t xml:space="preserve">12.31876037903153</t>
  </si>
  <si>
    <t xml:space="preserve">27.148872831410486</t>
  </si>
  <si>
    <t xml:space="preserve">9.942958219276164</t>
  </si>
  <si>
    <t xml:space="preserve">15.50540191248156</t>
  </si>
  <si>
    <t xml:space="preserve">-8.536160564971851</t>
  </si>
  <si>
    <t xml:space="preserve">-5.1241501541097705</t>
  </si>
  <si>
    <t xml:space="preserve">-0.26135199934333286</t>
  </si>
  <si>
    <t xml:space="preserve">25.462729719801416</t>
  </si>
  <si>
    <t xml:space="preserve">-26.544401392591965</t>
  </si>
  <si>
    <t xml:space="preserve">-60.33580319389969</t>
  </si>
  <si>
    <t xml:space="preserve">47.09608533798988</t>
  </si>
  <si>
    <t xml:space="preserve">11.751937199714334</t>
  </si>
  <si>
    <t xml:space="preserve">10.781072167876829</t>
  </si>
  <si>
    <t xml:space="preserve">14.815249958586094</t>
  </si>
  <si>
    <t xml:space="preserve">10.95330381889623</t>
  </si>
  <si>
    <t xml:space="preserve">45.75777361368657</t>
  </si>
  <si>
    <t xml:space="preserve">54.135071056301115</t>
  </si>
  <si>
    <t xml:space="preserve">-26.544401392591794</t>
  </si>
  <si>
    <t xml:space="preserve">39.69251807121685</t>
  </si>
  <si>
    <t xml:space="preserve">3.1644852300282764</t>
  </si>
  <si>
    <t xml:space="preserve">-3.5190691212446836</t>
  </si>
  <si>
    <t xml:space="preserve">7.735794910360937</t>
  </si>
  <si>
    <t xml:space="preserve">5.596165758345194</t>
  </si>
  <si>
    <t xml:space="preserve">-6.452289519213878</t>
  </si>
  <si>
    <t xml:space="preserve">1.421072462653001</t>
  </si>
  <si>
    <t xml:space="preserve">12.318760379031914</t>
  </si>
  <si>
    <t xml:space="preserve">45.122702419270354</t>
  </si>
  <si>
    <t xml:space="preserve">54.135071056300944</t>
  </si>
  <si>
    <t xml:space="preserve">-60.33580319389952</t>
  </si>
  <si>
    <t xml:space="preserve">30.553871248209475</t>
  </si>
  <si>
    <t xml:space="preserve">9.748688255163216</t>
  </si>
  <si>
    <t xml:space="preserve">0.17366331025993986</t>
  </si>
  <si>
    <t xml:space="preserve">0.9355234770590926</t>
  </si>
  <si>
    <t xml:space="preserve">0.16163108015166472</t>
  </si>
  <si>
    <t xml:space="preserve">7.735794910360511</t>
  </si>
  <si>
    <t xml:space="preserve">-8.536160564972192</t>
  </si>
  <si>
    <t xml:space="preserve">-6.4522895192136644</t>
  </si>
  <si>
    <t xml:space="preserve">1.2718338268782077</t>
  </si>
  <si>
    <t xml:space="preserve">2.3867443989752957</t>
  </si>
  <si>
    <t xml:space="preserve">2.6775040809465196</t>
  </si>
  <si>
    <t xml:space="preserve">11.355629498744634</t>
  </si>
  <si>
    <t xml:space="preserve">2.6775040809469033</t>
  </si>
  <si>
    <t xml:space="preserve">1.6354672035998448</t>
  </si>
  <si>
    <t xml:space="preserve">-3.356109945681851</t>
  </si>
  <si>
    <t xml:space="preserve">5.59616575834508</t>
  </si>
  <si>
    <t xml:space="preserve">10.78107216787663</t>
  </si>
  <si>
    <t xml:space="preserve">14.815249958586492</t>
  </si>
  <si>
    <t xml:space="preserve">20.897004353927116</t>
  </si>
  <si>
    <t xml:space="preserve">15.505401912481432</t>
  </si>
  <si>
    <t xml:space="preserve">1.2718338268779803</t>
  </si>
  <si>
    <t xml:space="preserve">-3.3561099456816947</t>
  </si>
  <si>
    <t xml:space="preserve">3.656119231921693</t>
  </si>
  <si>
    <t xml:space="preserve">30.553871248209248</t>
  </si>
  <si>
    <t xml:space="preserve">47.096085337989734</t>
  </si>
  <si>
    <t xml:space="preserve">45.75777361368637</t>
  </si>
  <si>
    <t xml:space="preserve">43.900604918694455</t>
  </si>
  <si>
    <t xml:space="preserve">27.14887283141087</t>
  </si>
  <si>
    <t xml:space="preserve">16.19290271035561</t>
  </si>
  <si>
    <t xml:space="preserve">2.3181657760636654</t>
  </si>
  <si>
    <t xml:space="preserve">1.52504210314504</t>
  </si>
  <si>
    <t xml:space="preserve">3.626688080921724</t>
  </si>
  <si>
    <t xml:space="preserve">9.738776666147999</t>
  </si>
  <si>
    <t xml:space="preserve">11.73667988050994</t>
  </si>
  <si>
    <t xml:space="preserve">10.91784405035321</t>
  </si>
  <si>
    <t xml:space="preserve">12.452676145363341</t>
  </si>
  <si>
    <t xml:space="preserve">9.880612942056416</t>
  </si>
  <si>
    <t xml:space="preserve">7.766745677388769</t>
  </si>
  <si>
    <t xml:space="preserve">0.24678081928789197</t>
  </si>
  <si>
    <t xml:space="preserve">4.148463534210137</t>
  </si>
  <si>
    <t xml:space="preserve">0.2076841645385059</t>
  </si>
  <si>
    <t xml:space="preserve">-3.7017404700053333</t>
  </si>
  <si>
    <t xml:space="preserve">-5.366434088171445</t>
  </si>
  <si>
    <t xml:space="preserve">1.1608566461271153</t>
  </si>
  <si>
    <t xml:space="preserve">16.06273277016311</t>
  </si>
  <si>
    <t xml:space="preserve">7.766745677388386</t>
  </si>
  <si>
    <t xml:space="preserve">11.314707692718756</t>
  </si>
  <si>
    <t xml:space="preserve">20.87588604427272</t>
  </si>
  <si>
    <t xml:space="preserve">0.2398047534518355</t>
  </si>
  <si>
    <t xml:space="preserve">0.2076841645388754</t>
  </si>
  <si>
    <t xml:space="preserve">-4.8038131328261215</t>
  </si>
  <si>
    <t xml:space="preserve">39.36833593431645</t>
  </si>
  <si>
    <t xml:space="preserve">24.993904768016975</t>
  </si>
  <si>
    <t xml:space="preserve">44.74360600973799</t>
  </si>
  <si>
    <t xml:space="preserve">43.77393720467309</t>
  </si>
  <si>
    <t xml:space="preserve">12.45267614536347</t>
  </si>
  <si>
    <t xml:space="preserve">1.0139550362409864</t>
  </si>
  <si>
    <t xml:space="preserve">4.148463534210521</t>
  </si>
  <si>
    <t xml:space="preserve">-4.803813132826463</t>
  </si>
  <si>
    <t xml:space="preserve">2.917999986495431</t>
  </si>
  <si>
    <t xml:space="preserve">-0.6026217769389035</t>
  </si>
  <si>
    <t xml:space="preserve">11.972992541493625</t>
  </si>
  <si>
    <t xml:space="preserve">27.017834331834578</t>
  </si>
  <si>
    <t xml:space="preserve">9.88061294205606</t>
  </si>
  <si>
    <t xml:space="preserve">15.475807497420178</t>
  </si>
  <si>
    <t xml:space="preserve">-8.669348038180203</t>
  </si>
  <si>
    <t xml:space="preserve">-5.366434088171616</t>
  </si>
  <si>
    <t xml:space="preserve">-0.6026217769385198</t>
  </si>
  <si>
    <t xml:space="preserve">24.993904768017387</t>
  </si>
  <si>
    <t xml:space="preserve">-28.239434458009782</t>
  </si>
  <si>
    <t xml:space="preserve">-60.22765849160234</t>
  </si>
  <si>
    <t xml:space="preserve">47.04113977212674</t>
  </si>
  <si>
    <t xml:space="preserve">11.736679880510067</t>
  </si>
  <si>
    <t xml:space="preserve">10.711339297101574</t>
  </si>
  <si>
    <t xml:space="preserve">14.786864815245522</t>
  </si>
  <si>
    <t xml:space="preserve">10.917844050353452</t>
  </si>
  <si>
    <t xml:space="preserve">45.71002917538071</t>
  </si>
  <si>
    <t xml:space="preserve">53.683269287841014</t>
  </si>
  <si>
    <t xml:space="preserve">-28.239434458009555</t>
  </si>
  <si>
    <t xml:space="preserve">39.36833593431629</t>
  </si>
  <si>
    <t xml:space="preserve">2.917999986495829</t>
  </si>
  <si>
    <t xml:space="preserve">-3.7017404700049497</t>
  </si>
  <si>
    <t xml:space="preserve">7.846185789950084</t>
  </si>
  <si>
    <t xml:space="preserve">5.5170281485406605</t>
  </si>
  <si>
    <t xml:space="preserve">-6.593586465168926</t>
  </si>
  <si>
    <t xml:space="preserve">1.1608566461270016</t>
  </si>
  <si>
    <t xml:space="preserve">11.972992541493966</t>
  </si>
  <si>
    <t xml:space="preserve">44.74360600973779</t>
  </si>
  <si>
    <t xml:space="preserve">53.68326928784086</t>
  </si>
  <si>
    <t xml:space="preserve">-60.2276584916022</t>
  </si>
  <si>
    <t xml:space="preserve">30.458666711401605</t>
  </si>
  <si>
    <t xml:space="preserve">9.7387766661476</t>
  </si>
  <si>
    <t xml:space="preserve">0.2467808192880767</t>
  </si>
  <si>
    <t xml:space="preserve">1.013955036241157</t>
  </si>
  <si>
    <t xml:space="preserve">0.2398047534514376</t>
  </si>
  <si>
    <t xml:space="preserve">7.8461857899497005</t>
  </si>
  <si>
    <t xml:space="preserve">-8.669348038180587</t>
  </si>
  <si>
    <t xml:space="preserve">-6.593586465168755</t>
  </si>
  <si>
    <t xml:space="preserve">1.168638673840377</t>
  </si>
  <si>
    <t xml:space="preserve">2.318165776063239</t>
  </si>
  <si>
    <t xml:space="preserve">2.623479661438651</t>
  </si>
  <si>
    <t xml:space="preserve">11.31470769271857</t>
  </si>
  <si>
    <t xml:space="preserve">2.6234796614390348</t>
  </si>
  <si>
    <t xml:space="preserve">1.5250421031452532</t>
  </si>
  <si>
    <t xml:space="preserve">-3.4219188546622945</t>
  </si>
  <si>
    <t xml:space="preserve">5.517028148540533</t>
  </si>
  <si>
    <t xml:space="preserve">10.711339297101404</t>
  </si>
  <si>
    <t xml:space="preserve">14.786864815245906</t>
  </si>
  <si>
    <t xml:space="preserve">20.875886044272534</t>
  </si>
  <si>
    <t xml:space="preserve">15.475807497420021</t>
  </si>
  <si>
    <t xml:space="preserve">1.168638673840178</t>
  </si>
  <si>
    <t xml:space="preserve">-3.4219188546621666</t>
  </si>
  <si>
    <t xml:space="preserve">3.6266880809218662</t>
  </si>
  <si>
    <t xml:space="preserve">30.458666711401406</t>
  </si>
  <si>
    <t xml:space="preserve">47.0411397721266</t>
  </si>
  <si>
    <t xml:space="preserve">45.7100291753805</t>
  </si>
  <si>
    <t xml:space="preserve">43.773937204672904</t>
  </si>
  <si>
    <t xml:space="preserve">27.01783433183499</t>
  </si>
  <si>
    <t xml:space="preserve">16.062732770162995</t>
  </si>
  <si>
    <t xml:space="preserve">2.2495799799643237</t>
  </si>
  <si>
    <t xml:space="preserve">1.4145870484646252</t>
  </si>
  <si>
    <t xml:space="preserve">3.597256363014708</t>
  </si>
  <si>
    <t xml:space="preserve">9.728865055479844</t>
  </si>
  <si>
    <t xml:space="preserve">11.72142248232592</t>
  </si>
  <si>
    <t xml:space="preserve">10.882383290285759</t>
  </si>
  <si>
    <t xml:space="preserve">12.39215026234939</t>
  </si>
  <si>
    <t xml:space="preserve">9.818262275383006</t>
  </si>
  <si>
    <t xml:space="preserve">7.700407680175829</t>
  </si>
  <si>
    <t xml:space="preserve">0.31990702231109935</t>
  </si>
  <si>
    <t xml:space="preserve">4.248798231649687</t>
  </si>
  <si>
    <t xml:space="preserve">0.29715493750271094</t>
  </si>
  <si>
    <t xml:space="preserve">-3.8845475168703985</t>
  </si>
  <si>
    <t xml:space="preserve">-5.609034909623588</t>
  </si>
  <si>
    <t xml:space="preserve">0.9002481273334411</t>
  </si>
  <si>
    <t xml:space="preserve">15.93251375547662</t>
  </si>
  <si>
    <t xml:space="preserve">7.7004076801754735</t>
  </si>
  <si>
    <t xml:space="preserve">11.273784362758235</t>
  </si>
  <si>
    <t xml:space="preserve">20.854767525177195</t>
  </si>
  <si>
    <t xml:space="preserve">0.31798905221540963</t>
  </si>
  <si>
    <t xml:space="preserve">0.2971549375030804</t>
  </si>
  <si>
    <t xml:space="preserve">-4.728684674900478</t>
  </si>
  <si>
    <t xml:space="preserve">39.04339351558578</t>
  </si>
  <si>
    <t xml:space="preserve">24.5227713787761</t>
  </si>
  <si>
    <t xml:space="preserve">44.36329223604979</t>
  </si>
  <si>
    <t xml:space="preserve">43.647224272954304</t>
  </si>
  <si>
    <t xml:space="preserve">12.392150262349546</t>
  </si>
  <si>
    <t xml:space="preserve">1.0923973264051483</t>
  </si>
  <si>
    <t xml:space="preserve">4.248798231650085</t>
  </si>
  <si>
    <t xml:space="preserve">-4.728684674900819</t>
  </si>
  <si>
    <t xml:space="preserve">2.6711810601935753</t>
  </si>
  <si>
    <t xml:space="preserve">-0.9447788471046437</t>
  </si>
  <si>
    <t xml:space="preserve">11.62630176651325</t>
  </si>
  <si>
    <t xml:space="preserve">26.88674576846627</t>
  </si>
  <si>
    <t xml:space="preserve">9.818262275382608</t>
  </si>
  <si>
    <t xml:space="preserve">15.446212505964596</t>
  </si>
  <si>
    <t xml:space="preserve">-8.802588079866212</t>
  </si>
  <si>
    <t xml:space="preserve">-5.609034909623745</t>
  </si>
  <si>
    <t xml:space="preserve">-0.94477884710426</t>
  </si>
  <si>
    <t xml:space="preserve">24.522771378776497</t>
  </si>
  <si>
    <t xml:space="preserve">-30.054573933645827</t>
  </si>
  <si>
    <t xml:space="preserve">-60.11948565325045</t>
  </si>
  <si>
    <t xml:space="preserve">46.98619051717249</t>
  </si>
  <si>
    <t xml:space="preserve">11.721422482326062</t>
  </si>
  <si>
    <t xml:space="preserve">10.64159888477242</t>
  </si>
  <si>
    <t xml:space="preserve">14.758479163321098</t>
  </si>
  <si>
    <t xml:space="preserve">10.882383290285972</t>
  </si>
  <si>
    <t xml:space="preserve">45.66228231671991</t>
  </si>
  <si>
    <t xml:space="preserve">53.2294026155207</t>
  </si>
  <si>
    <t xml:space="preserve">-30.054573933645628</t>
  </si>
  <si>
    <t xml:space="preserve">39.04339351558559</t>
  </si>
  <si>
    <t xml:space="preserve">2.6711810601939305</t>
  </si>
  <si>
    <t xml:space="preserve">-3.8845475168699863</t>
  </si>
  <si>
    <t xml:space="preserve">7.956606595917663</t>
  </si>
  <si>
    <t xml:space="preserve">5.437879515291456</t>
  </si>
  <si>
    <t xml:space="preserve">-6.734946183119405</t>
  </si>
  <si>
    <t xml:space="preserve">0.9002481273333274</t>
  </si>
  <si>
    <t xml:space="preserve">11.62630176651362</t>
  </si>
  <si>
    <t xml:space="preserve">44.363292236049574</t>
  </si>
  <si>
    <t xml:space="preserve">53.22940261552054</t>
  </si>
  <si>
    <t xml:space="preserve">-60.119485653250294</t>
  </si>
  <si>
    <t xml:space="preserve">30.363442979857084</t>
  </si>
  <si>
    <t xml:space="preserve">9.728865055479446</t>
  </si>
  <si>
    <t xml:space="preserve">0.3199070223112983</t>
  </si>
  <si>
    <t xml:space="preserve">1.0923973264052904</t>
  </si>
  <si>
    <t xml:space="preserve">0.3179890522149975</t>
  </si>
  <si>
    <t xml:space="preserve">7.956606595917236</t>
  </si>
  <si>
    <t xml:space="preserve">-8.802588079866595</t>
  </si>
  <si>
    <t xml:space="preserve">-6.734946183119192</t>
  </si>
  <si>
    <t xml:space="preserve">1.065419074670558</t>
  </si>
  <si>
    <t xml:space="preserve">2.24957997996394</t>
  </si>
  <si>
    <t xml:space="preserve">2.569451735297875</t>
  </si>
  <si>
    <t xml:space="preserve">11.273784362758079</t>
  </si>
  <si>
    <t xml:space="preserve">2.569451735298287</t>
  </si>
  <si>
    <t xml:space="preserve">1.4145870484648384</t>
  </si>
  <si>
    <t xml:space="preserve">-3.487734102260447</t>
  </si>
  <si>
    <t xml:space="preserve">5.437879515291286</t>
  </si>
  <si>
    <t xml:space="preserve">10.641598884772236</t>
  </si>
  <si>
    <t xml:space="preserve">14.75847916332151</t>
  </si>
  <si>
    <t xml:space="preserve">20.85476752517701</t>
  </si>
  <si>
    <t xml:space="preserve">15.446212505964468</t>
  </si>
  <si>
    <t xml:space="preserve">1.0654190746703307</t>
  </si>
  <si>
    <t xml:space="preserve">-3.487734102260262</t>
  </si>
  <si>
    <t xml:space="preserve">3.5972563630148926</t>
  </si>
  <si>
    <t xml:space="preserve">30.36344297985687</t>
  </si>
  <si>
    <t xml:space="preserve">46.986190517172304</t>
  </si>
  <si>
    <t xml:space="preserve">45.66228231671971</t>
  </si>
  <si>
    <t xml:space="preserve">43.64722427295413</t>
  </si>
  <si>
    <t xml:space="preserve">26.886745768466653</t>
  </si>
  <si>
    <t xml:space="preserve">15.932513755476464</t>
  </si>
  <si>
    <t xml:space="preserve">2.180986910117099</t>
  </si>
  <si>
    <t xml:space="preserve">1.3041016043332547</t>
  </si>
  <si>
    <t xml:space="preserve">3.5678240704013433</t>
  </si>
  <si>
    <t xml:space="preserve">9.718953422862398</t>
  </si>
  <si>
    <t xml:space="preserve">11.706165004079025</t>
  </si>
  <si>
    <t xml:space="preserve">10.846921525026119</t>
  </si>
  <si>
    <t xml:space="preserve">12.331619380558323</t>
  </si>
  <si>
    <t xml:space="preserve">9.755906144001244</t>
  </si>
  <si>
    <t xml:space="preserve">7.634063101259699</t>
  </si>
  <si>
    <t xml:space="preserve">0.3930420415912863</t>
  </si>
  <si>
    <t xml:space="preserve">4.349155705647107</t>
  </si>
  <si>
    <t xml:space="preserve">0.3866418595496839</t>
  </si>
  <si>
    <t xml:space="preserve">-4.0674924298379125</t>
  </si>
  <si>
    <t xml:space="preserve">-5.851958231817761</t>
  </si>
  <si>
    <t xml:space="preserve">0.6392397065892226</t>
  </si>
  <si>
    <t xml:space="preserve">15.802244937350181</t>
  </si>
  <si>
    <t xml:space="preserve">7.634063101259315</t>
  </si>
  <si>
    <t xml:space="preserve">11.23285948781367</t>
  </si>
  <si>
    <t xml:space="preserve">20.83364879376535</t>
  </si>
  <si>
    <t xml:space="preserve">0.396184126420394</t>
  </si>
  <si>
    <t xml:space="preserve">0.38664185955002495</t>
  </si>
  <si>
    <t xml:space="preserve">-4.653546656422975</t>
  </si>
  <si>
    <t xml:space="preserve">38.71767491458371</t>
  </si>
  <si>
    <t xml:space="preserve">24.049262774991206</t>
  </si>
  <si>
    <t xml:space="preserve">43.981732373706706</t>
  </si>
  <si>
    <t xml:space="preserve">43.520465454657156</t>
  </si>
  <si>
    <t xml:space="preserve">12.331619380558465</t>
  </si>
  <si>
    <t xml:space="preserve">1.1708504990479014</t>
  </si>
  <si>
    <t xml:space="preserve">4.34915570564749</t>
  </si>
  <si>
    <t xml:space="preserve">-4.65354665642333</t>
  </si>
  <si>
    <t xml:space="preserve">2.424022493161303</t>
  </si>
  <si>
    <t xml:space="preserve">-1.2878424656608871</t>
  </si>
  <si>
    <t xml:space="preserve">11.278667826859603</t>
  </si>
  <si>
    <t xml:space="preserve">26.755606396889135</t>
  </si>
  <si>
    <t xml:space="preserve">9.755906144000903</t>
  </si>
  <si>
    <t xml:space="preserve">15.416616930184631</t>
  </si>
  <si>
    <t xml:space="preserve">-8.935881473727363</t>
  </si>
  <si>
    <t xml:space="preserve">-5.851958231817889</t>
  </si>
  <si>
    <t xml:space="preserve">-1.2878424656605034</t>
  </si>
  <si>
    <t xml:space="preserve">24.049262774991632</t>
  </si>
  <si>
    <t xml:space="preserve">-32.02200321348755</t>
  </si>
  <si>
    <t xml:space="preserve">-60.01128427099289</t>
  </si>
  <si>
    <t xml:space="preserve">46.93123752183311</t>
  </si>
  <si>
    <t xml:space="preserve">11.706165004079168</t>
  </si>
  <si>
    <t xml:space="preserve">10.571850825082493</t>
  </si>
  <si>
    <t xml:space="preserve">14.730092995817998</t>
  </si>
  <si>
    <t xml:space="preserve">10.84692152502636</t>
  </si>
  <si>
    <t xml:space="preserve">45.6145330041729</t>
  </si>
  <si>
    <t xml:space="preserve">52.773413585833026</t>
  </si>
  <si>
    <t xml:space="preserve">-32.022003213487324</t>
  </si>
  <si>
    <t xml:space="preserve">38.71767491458354</t>
  </si>
  <si>
    <t xml:space="preserve">2.424022493161715</t>
  </si>
  <si>
    <t xml:space="preserve">-4.0674924298375</t>
  </si>
  <si>
    <t xml:space="preserve">8.06705776306859</t>
  </si>
  <si>
    <t xml:space="preserve">5.35871970288855</t>
  </si>
  <si>
    <t xml:space="preserve">-6.876369618419915</t>
  </si>
  <si>
    <t xml:space="preserve">0.6392397065890805</t>
  </si>
  <si>
    <t xml:space="preserve">11.278667826859987</t>
  </si>
  <si>
    <t xml:space="preserve">43.98173237370651</t>
  </si>
  <si>
    <t xml:space="preserve">52.77341358583283</t>
  </si>
  <si>
    <t xml:space="preserve">-60.01128427099273</t>
  </si>
  <si>
    <t xml:space="preserve">30.268199778779916</t>
  </si>
  <si>
    <t xml:space="preserve">9.718953422861986</t>
  </si>
  <si>
    <t xml:space="preserve">0.39304204159145684</t>
  </si>
  <si>
    <t xml:space="preserve">1.170850499048072</t>
  </si>
  <si>
    <t xml:space="preserve">0.3961841264199819</t>
  </si>
  <si>
    <t xml:space="preserve">8.067057763068206</t>
  </si>
  <si>
    <t xml:space="preserve">-8.935881473727704</t>
  </si>
  <si>
    <t xml:space="preserve">-6.876369618419702</t>
  </si>
  <si>
    <t xml:space="preserve">0.9621746767497967</t>
  </si>
  <si>
    <t xml:space="preserve">2.180986910116701</t>
  </si>
  <si>
    <t xml:space="preserve">2.5154202537911345</t>
  </si>
  <si>
    <t xml:space="preserve">11.23285948781347</t>
  </si>
  <si>
    <t xml:space="preserve">2.5154202537915467</t>
  </si>
  <si>
    <t xml:space="preserve">1.304101604333468</t>
  </si>
  <si>
    <t xml:space="preserve">-3.553555777176257</t>
  </si>
  <si>
    <t xml:space="preserve">5.358719702888436</t>
  </si>
  <si>
    <t xml:space="preserve">10.571850825082265</t>
  </si>
  <si>
    <t xml:space="preserve">14.730092995818381</t>
  </si>
  <si>
    <t xml:space="preserve">20.833648793765178</t>
  </si>
  <si>
    <t xml:space="preserve">15.416616930184489</t>
  </si>
  <si>
    <t xml:space="preserve">0.9621746767495551</t>
  </si>
  <si>
    <t xml:space="preserve">-3.553555777176129</t>
  </si>
  <si>
    <t xml:space="preserve">3.567824070401528</t>
  </si>
  <si>
    <t xml:space="preserve">30.268199778779717</t>
  </si>
  <si>
    <t xml:space="preserve">46.93123752183294</t>
  </si>
  <si>
    <t xml:space="preserve">45.6145330041727</t>
  </si>
  <si>
    <t xml:space="preserve">43.52046545465697</t>
  </si>
  <si>
    <t xml:space="preserve">26.755606396889505</t>
  </si>
  <si>
    <t xml:space="preserve">15.802244937350054</t>
  </si>
  <si>
    <t xml:space="preserve">2.112386465866166</t>
  </si>
  <si>
    <t xml:space="preserve">1.1935853344745055</t>
  </si>
  <si>
    <t xml:space="preserve">3.5383911952809513</t>
  </si>
  <si>
    <t xml:space="preserve">9.709041767998883</t>
  </si>
  <si>
    <t xml:space="preserve">11.69090744468599</t>
  </si>
  <si>
    <t xml:space="preserve">10.811458740903504</t>
  </si>
  <si>
    <t xml:space="preserve">12.271083431175043</t>
  </si>
  <si>
    <t xml:space="preserve">9.693544472597523</t>
  </si>
  <si>
    <t xml:space="preserve">7.567711849699037</t>
  </si>
  <si>
    <t xml:space="preserve">0.4661859995214286</t>
  </si>
  <si>
    <t xml:space="preserve">4.449536279828052</t>
  </si>
  <si>
    <t xml:space="preserve">0.4761451578361715</t>
  </si>
  <si>
    <t xml:space="preserve">-4.2505773907219435</t>
  </si>
  <si>
    <t xml:space="preserve">-6.095209728753559</t>
  </si>
  <si>
    <t xml:space="preserve">0.37782409552605145</t>
  </si>
  <si>
    <t xml:space="preserve">15.67192558441225</t>
  </si>
  <si>
    <t xml:space="preserve">7.567711849698682</t>
  </si>
  <si>
    <t xml:space="preserve">11.19193304682834</t>
  </si>
  <si>
    <t xml:space="preserve">20.812529847161485</t>
  </si>
  <si>
    <t xml:space="preserve">0.4743901262281156</t>
  </si>
  <si>
    <t xml:space="preserve">0.4761451578365268</t>
  </si>
  <si>
    <t xml:space="preserve">-4.5783989444718145</t>
  </si>
  <si>
    <t xml:space="preserve">38.391163939331435</t>
  </si>
  <si>
    <t xml:space="preserve">23.573309824882813</t>
  </si>
  <si>
    <t xml:space="preserve">43.598897002312185</t>
  </si>
  <si>
    <t xml:space="preserve">43.39366007878958</t>
  </si>
  <si>
    <t xml:space="preserve">12.271083431175185</t>
  </si>
  <si>
    <t xml:space="preserve">1.249314705852612</t>
  </si>
  <si>
    <t xml:space="preserve">4.449536279828408</t>
  </si>
  <si>
    <t xml:space="preserve">-4.578398944472141</t>
  </si>
  <si>
    <t xml:space="preserve">2.176518260995877</t>
  </si>
  <si>
    <t xml:space="preserve">-1.6318322754346468</t>
  </si>
  <si>
    <t xml:space="preserve">10.93007007916951</t>
  </si>
  <si>
    <t xml:space="preserve">26.624415470177638</t>
  </si>
  <si>
    <t xml:space="preserve">9.693544472597154</t>
  </si>
  <si>
    <t xml:space="preserve">15.387020762148708</t>
  </si>
  <si>
    <t xml:space="preserve">-9.069229006187072</t>
  </si>
  <si>
    <t xml:space="preserve">-6.095209728753673</t>
  </si>
  <si>
    <t xml:space="preserve">-1.631832275434249</t>
  </si>
  <si>
    <t xml:space="preserve">23.57330982488321</t>
  </si>
  <si>
    <t xml:space="preserve">-34.1911571167887</t>
  </si>
  <si>
    <t xml:space="preserve">-59.90305393603293</t>
  </si>
  <si>
    <t xml:space="preserve">46.87628073478338</t>
  </si>
  <si>
    <t xml:space="preserve">11.690907444686133</t>
  </si>
  <si>
    <t xml:space="preserve">10.502095012121586</t>
  </si>
  <si>
    <t xml:space="preserve">14.701706305740302</t>
  </si>
  <si>
    <t xml:space="preserve">10.811458740903703</t>
  </si>
  <si>
    <t xml:space="preserve">45.56678120419295</t>
  </si>
  <si>
    <t xml:space="preserve">52.315242847460695</t>
  </si>
  <si>
    <t xml:space="preserve">-34.19115711678853</t>
  </si>
  <si>
    <t xml:space="preserve">38.39116393933125</t>
  </si>
  <si>
    <t xml:space="preserve">2.176518260996261</t>
  </si>
  <si>
    <t xml:space="preserve">-4.25057739072156</t>
  </si>
  <si>
    <t xml:space="preserve">8.177539727257681</t>
  </si>
  <si>
    <t xml:space="preserve">5.2795485554275245</t>
  </si>
  <si>
    <t xml:space="preserve">-7.0178577201116354</t>
  </si>
  <si>
    <t xml:space="preserve">0.37782409552590934</t>
  </si>
  <si>
    <t xml:space="preserve">10.930070079169866</t>
  </si>
  <si>
    <t xml:space="preserve">43.59889700231196</t>
  </si>
  <si>
    <t xml:space="preserve">52.315242847460524</t>
  </si>
  <si>
    <t xml:space="preserve">-59.90305393603275</t>
  </si>
  <si>
    <t xml:space="preserve">30.17293683287781</t>
  </si>
  <si>
    <t xml:space="preserve">9.709041767998471</t>
  </si>
  <si>
    <t xml:space="preserve">0.4661859995216133</t>
  </si>
  <si>
    <t xml:space="preserve">1.2493147058527683</t>
  </si>
  <si>
    <t xml:space="preserve">0.47439012622767507</t>
  </si>
  <si>
    <t xml:space="preserve">8.177539727257283</t>
  </si>
  <si>
    <t xml:space="preserve">-9.069229006187427</t>
  </si>
  <si>
    <t xml:space="preserve">-7.017857720111408</t>
  </si>
  <si>
    <t xml:space="preserve">0.8589051267131538</t>
  </si>
  <si>
    <t xml:space="preserve">2.1123864658657823</t>
  </si>
  <si>
    <t xml:space="preserve">2.461385168156653</t>
  </si>
  <si>
    <t xml:space="preserve">11.191933046828183</t>
  </si>
  <si>
    <t xml:space="preserve">2.461385168157051</t>
  </si>
  <si>
    <t xml:space="preserve">1.1935853344747613</t>
  </si>
  <si>
    <t xml:space="preserve">-3.6193839681873214</t>
  </si>
  <si>
    <t xml:space="preserve">5.279548555427368</t>
  </si>
  <si>
    <t xml:space="preserve">10.502095012121401</t>
  </si>
  <si>
    <t xml:space="preserve">14.701706305740686</t>
  </si>
  <si>
    <t xml:space="preserve">20.812529847161272</t>
  </si>
  <si>
    <t xml:space="preserve">15.387020762148552</t>
  </si>
  <si>
    <t xml:space="preserve">0.8589051267129548</t>
  </si>
  <si>
    <t xml:space="preserve">-3.619383968187151</t>
  </si>
  <si>
    <t xml:space="preserve">3.538391195281079</t>
  </si>
  <si>
    <t xml:space="preserve">30.17293683287761</t>
  </si>
  <si>
    <t xml:space="preserve">46.87628073478322</t>
  </si>
  <si>
    <t xml:space="preserve">45.566781204192694</t>
  </si>
  <si>
    <t xml:space="preserve">43.39366007878937</t>
  </si>
  <si>
    <t xml:space="preserve">26.624415470178008</t>
  </si>
  <si>
    <t xml:space="preserve">15.671925584412122</t>
  </si>
  <si>
    <t xml:space="preserve">2.043778546459464</t>
  </si>
  <si>
    <t xml:space="preserve">1.083037801544208</t>
  </si>
  <si>
    <t xml:space="preserve">3.5089577298513746</t>
  </si>
  <si>
    <t xml:space="preserve">9.699130090592519</t>
  </si>
  <si>
    <t xml:space="preserve">11.67564980306355</t>
  </si>
  <si>
    <t xml:space="preserve">10.775994924243378</t>
  </si>
  <si>
    <t xml:space="preserve">12.210542345333124</t>
  </si>
  <si>
    <t xml:space="preserve">9.631177185798208</t>
  </si>
  <si>
    <t xml:space="preserve">7.5013538344711606</t>
  </si>
  <si>
    <t xml:space="preserve">0.5393390186277429</t>
  </si>
  <si>
    <t xml:space="preserve">4.549940278474537</t>
  </si>
  <si>
    <t xml:space="preserve">0.5656650598866406</t>
  </si>
  <si>
    <t xml:space="preserve">-4.433804595427418</t>
  </si>
  <si>
    <t xml:space="preserve">-6.338795136571989</t>
  </si>
  <si>
    <t xml:space="preserve">0.11599391475614595</t>
  </si>
  <si>
    <t xml:space="preserve">15.541554962825174</t>
  </si>
  <si>
    <t xml:space="preserve">7.501353834470777</t>
  </si>
  <si>
    <t xml:space="preserve">11.151005018738275</t>
  </si>
  <si>
    <t xml:space="preserve">20.791410682489683</t>
  </si>
  <si>
    <t xml:space="preserve">0.552607201986234</t>
  </si>
  <si>
    <t xml:space="preserve">0.5656650598869533</t>
  </si>
  <si>
    <t xml:space="preserve">-4.503241405972631</t>
  </si>
  <si>
    <t xml:space="preserve">38.063844096606246</t>
  </si>
  <si>
    <t xml:space="preserve">23.094840913279086</t>
  </si>
  <si>
    <t xml:space="preserve">43.21475597740317</t>
  </si>
  <si>
    <t xml:space="preserve">43.266807472213685</t>
  </si>
  <si>
    <t xml:space="preserve">12.21054234533328</t>
  </si>
  <si>
    <t xml:space="preserve">1.3277900986920486</t>
  </si>
  <si>
    <t xml:space="preserve">4.549940278474878</t>
  </si>
  <si>
    <t xml:space="preserve">-4.5032414059729575</t>
  </si>
  <si>
    <t xml:space="preserve">1.9286622711909729</t>
  </si>
  <si>
    <t xml:space="preserve">-1.9767683199641226</t>
  </si>
  <si>
    <t xml:space="preserve">10.580487448972761</t>
  </si>
  <si>
    <t xml:space="preserve">26.493172238855067</t>
  </si>
  <si>
    <t xml:space="preserve">9.631177185797867</t>
  </si>
  <si>
    <t xml:space="preserve">15.357423993923803</t>
  </si>
  <si>
    <t xml:space="preserve">-9.202631466441005</t>
  </si>
  <si>
    <t xml:space="preserve">-6.3387951365721165</t>
  </si>
  <si>
    <t xml:space="preserve">-1.9767683199636963</t>
  </si>
  <si>
    <t xml:space="preserve">23.094840913279484</t>
  </si>
  <si>
    <t xml:space="preserve">-36.645323383957304</t>
  </si>
  <si>
    <t xml:space="preserve">-59.79479423861309</t>
  </si>
  <si>
    <t xml:space="preserve">46.821320104666384</t>
  </si>
  <si>
    <t xml:space="preserve">11.675649803063735</t>
  </si>
  <si>
    <t xml:space="preserve">10.43233133987465</t>
  </si>
  <si>
    <t xml:space="preserve">14.673319086090899</t>
  </si>
  <si>
    <t xml:space="preserve">10.775994924243577</t>
  </si>
  <si>
    <t xml:space="preserve">45.51902688321772</t>
  </si>
  <si>
    <t xml:space="preserve">51.85482905310464</t>
  </si>
  <si>
    <t xml:space="preserve">-36.64532338395708</t>
  </si>
  <si>
    <t xml:space="preserve">38.06384409660609</t>
  </si>
  <si>
    <t xml:space="preserve">1.9286622711913424</t>
  </si>
  <si>
    <t xml:space="preserve">-4.433804595427034</t>
  </si>
  <si>
    <t xml:space="preserve">8.288052925405793</t>
  </si>
  <si>
    <t xml:space="preserve">5.200365916805779</t>
  </si>
  <si>
    <t xml:space="preserve">-7.159411440985821</t>
  </si>
  <si>
    <t xml:space="preserve">0.11599391475601806</t>
  </si>
  <si>
    <t xml:space="preserve">10.580487448973145</t>
  </si>
  <si>
    <t xml:space="preserve">43.214755977403</t>
  </si>
  <si>
    <t xml:space="preserve">51.85482905310448</t>
  </si>
  <si>
    <t xml:space="preserve">-59.794794238612894</t>
  </si>
  <si>
    <t xml:space="preserve">30.077653866354638</t>
  </si>
  <si>
    <t xml:space="preserve">9.699130090592135</t>
  </si>
  <si>
    <t xml:space="preserve">0.5393390186279134</t>
  </si>
  <si>
    <t xml:space="preserve">1.3277900986921907</t>
  </si>
  <si>
    <t xml:space="preserve">0.5526072019858077</t>
  </si>
  <si>
    <t xml:space="preserve">8.28805292540541</t>
  </si>
  <si>
    <t xml:space="preserve">-9.202631466441389</t>
  </si>
  <si>
    <t xml:space="preserve">-7.15941144098565</t>
  </si>
  <si>
    <t xml:space="preserve">0.7556100704380384</t>
  </si>
  <si>
    <t xml:space="preserve">2.043778546459052</t>
  </si>
  <si>
    <t xml:space="preserve">2.407346429603564</t>
  </si>
  <si>
    <t xml:space="preserve">11.15100501873809</t>
  </si>
  <si>
    <t xml:space="preserve">2.40734642960399</t>
  </si>
  <si>
    <t xml:space="preserve">1.0830378015444353</t>
  </si>
  <si>
    <t xml:space="preserve">-3.6852187641492264</t>
  </si>
  <si>
    <t xml:space="preserve">5.2003659168056515</t>
  </si>
  <si>
    <t xml:space="preserve">10.432331339874452</t>
  </si>
  <si>
    <t xml:space="preserve">14.673319086091283</t>
  </si>
  <si>
    <t xml:space="preserve">20.79141068248947</t>
  </si>
  <si>
    <t xml:space="preserve">15.357423993923646</t>
  </si>
  <si>
    <t xml:space="preserve">0.7556100704377968</t>
  </si>
  <si>
    <t xml:space="preserve">-3.68521876414907</t>
  </si>
  <si>
    <t xml:space="preserve">3.508957729851545</t>
  </si>
  <si>
    <t xml:space="preserve">30.077653866354467</t>
  </si>
  <si>
    <t xml:space="preserve">46.8213201046662</t>
  </si>
  <si>
    <t xml:space="preserve">45.51902688321752</t>
  </si>
  <si>
    <t xml:space="preserve">43.266807472213486</t>
  </si>
  <si>
    <t xml:space="preserve">26.493172238855436</t>
  </si>
  <si>
    <t xml:space="preserve">15.541554962825046</t>
  </si>
  <si>
    <t xml:space="preserve">1.9751630510469909</t>
  </si>
  <si>
    <t xml:space="preserve">0.9724585671132786</t>
  </si>
  <si>
    <t xml:space="preserve">3.4795236663092624</t>
  </si>
  <si>
    <t xml:space="preserve">9.689218390346639</t>
  </si>
  <si>
    <t xml:space="preserve">11.660392078128439</t>
  </si>
  <si>
    <t xml:space="preserve">10.740530061367735</t>
  </si>
  <si>
    <t xml:space="preserve">12.149996054113956</t>
  </si>
  <si>
    <t xml:space="preserve">9.568804208169354</t>
  </si>
  <si>
    <t xml:space="preserve">7.434988964470506</t>
  </si>
  <si>
    <t xml:space="preserve">0.6125012215713355</t>
  </si>
  <si>
    <t xml:space="preserve">4.650368026534977</t>
  </si>
  <si>
    <t xml:space="preserve">0.6552017935988914</t>
  </si>
  <si>
    <t xml:space="preserve">-4.6171762542286245</t>
  </si>
  <si>
    <t xml:space="preserve">-6.582720255085448</t>
  </si>
  <si>
    <t xml:space="preserve">-0.14625830852506283</t>
  </si>
  <si>
    <t xml:space="preserve">15.411132336244293</t>
  </si>
  <si>
    <t xml:space="preserve">7.434988964470151</t>
  </si>
  <si>
    <t xml:space="preserve">11.110075382472218</t>
  </si>
  <si>
    <t xml:space="preserve">20.77029129687375</t>
  </si>
  <si>
    <t xml:space="preserve">0.6308355042314702</t>
  </si>
  <si>
    <t xml:space="preserve">0.6552017935992467</t>
  </si>
  <si>
    <t xml:space="preserve">-4.428073907696444</t>
  </si>
  <si>
    <t xml:space="preserve">37.73569858186272</t>
  </si>
  <si>
    <t xml:space="preserve">22.613781804013513</t>
  </si>
  <si>
    <t xml:space="preserve">42.82927840089833</t>
  </si>
  <si>
    <t xml:space="preserve">43.139906959610386</t>
  </si>
  <si>
    <t xml:space="preserve">12.149996054114126</t>
  </si>
  <si>
    <t xml:space="preserve">1.4062768296312242</t>
  </si>
  <si>
    <t xml:space="preserve">4.650368026535375</t>
  </si>
  <si>
    <t xml:space="preserve">-4.428073907696771</t>
  </si>
  <si>
    <t xml:space="preserve">1.6804483614333492</t>
  </si>
  <si>
    <t xml:space="preserve">-2.3226710577728227</t>
  </si>
  <si>
    <t xml:space="preserve">10.229898415081621</t>
  </si>
  <si>
    <t xml:space="preserve">26.361875950851</t>
  </si>
  <si>
    <t xml:space="preserve">9.56880420816897</t>
  </si>
  <si>
    <t xml:space="preserve">15.327826617575454</t>
  </si>
  <si>
    <t xml:space="preserve">-9.336089646503353</t>
  </si>
  <si>
    <t xml:space="preserve">-6.582720255085576</t>
  </si>
  <si>
    <t xml:space="preserve">-2.3226710577724248</t>
  </si>
  <si>
    <t xml:space="preserve">22.61378180401391</t>
  </si>
  <si>
    <t xml:space="preserve">-39.54704204048983</t>
  </si>
  <si>
    <t xml:space="preserve">-59.686504768000276</t>
  </si>
  <si>
    <t xml:space="preserve">46.76635558009315</t>
  </si>
  <si>
    <t xml:space="preserve">11.66039207812861</t>
  </si>
  <si>
    <t xml:space="preserve">10.362559702220238</t>
  </si>
  <si>
    <t xml:space="preserve">14.644931329871511</t>
  </si>
  <si>
    <t xml:space="preserve">10.740530061367963</t>
  </si>
  <si>
    <t xml:space="preserve">45.47127000766896</t>
  </si>
  <si>
    <t xml:space="preserve">51.3921087549225</t>
  </si>
  <si>
    <t xml:space="preserve">-39.54704204048963</t>
  </si>
  <si>
    <t xml:space="preserve">37.73569858186255</t>
  </si>
  <si>
    <t xml:space="preserve">1.6804483614337187</t>
  </si>
  <si>
    <t xml:space="preserve">-4.617176254228241</t>
  </si>
  <si>
    <t xml:space="preserve">8.398597795516878</t>
  </si>
  <si>
    <t xml:space="preserve">5.121171630719516</t>
  </si>
  <si>
    <t xml:space="preserve">-7.301031737648714</t>
  </si>
  <si>
    <t xml:space="preserve">-0.14625830852520494</t>
  </si>
  <si>
    <t xml:space="preserve">10.229898415082005</t>
  </si>
  <si>
    <t xml:space="preserve">42.82927840089815</t>
  </si>
  <si>
    <t xml:space="preserve">51.39210875492233</t>
  </si>
  <si>
    <t xml:space="preserve">-59.68650476800012</t>
  </si>
  <si>
    <t xml:space="preserve">29.98235060290274</t>
  </si>
  <si>
    <t xml:space="preserve">9.689218390346198</t>
  </si>
  <si>
    <t xml:space="preserve">0.6125012215714918</t>
  </si>
  <si>
    <t xml:space="preserve">1.4062768296313806</t>
  </si>
  <si>
    <t xml:space="preserve">0.6308355042310865</t>
  </si>
  <si>
    <t xml:space="preserve">8.398597795516451</t>
  </si>
  <si>
    <t xml:space="preserve">-9.336089646503737</t>
  </si>
  <si>
    <t xml:space="preserve">-7.301031737648515</t>
  </si>
  <si>
    <t xml:space="preserve">0.6522891530326405</t>
  </si>
  <si>
    <t xml:space="preserve">1.9751630510465787</t>
  </si>
  <si>
    <t xml:space="preserve">2.3533039893115415</t>
  </si>
  <si>
    <t xml:space="preserve">11.110075382472019</t>
  </si>
  <si>
    <t xml:space="preserve">2.3533039893119394</t>
  </si>
  <si>
    <t xml:space="preserve">0.972458567113506</t>
  </si>
  <si>
    <t xml:space="preserve">-3.7510602539972524</t>
  </si>
  <si>
    <t xml:space="preserve">5.121171630719402</t>
  </si>
  <si>
    <t xml:space="preserve">10.36255970222004</t>
  </si>
  <si>
    <t xml:space="preserve">14.644931329871895</t>
  </si>
  <si>
    <t xml:space="preserve">20.770291296873552</t>
  </si>
  <si>
    <t xml:space="preserve">15.32782661757534</t>
  </si>
  <si>
    <t xml:space="preserve">0.6522891530324273</t>
  </si>
  <si>
    <t xml:space="preserve">-3.751060253997096</t>
  </si>
  <si>
    <t xml:space="preserve">3.479523666309433</t>
  </si>
  <si>
    <t xml:space="preserve">29.982350602902557</t>
  </si>
  <si>
    <t xml:space="preserve">46.76635558009298</t>
  </si>
  <si>
    <t xml:space="preserve">45.47127000766875</t>
  </si>
  <si>
    <t xml:space="preserve">43.13990695961019</t>
  </si>
  <si>
    <t xml:space="preserve">26.361875950851356</t>
  </si>
  <si>
    <t xml:space="preserve">15.41113233624418</t>
  </si>
  <si>
    <t xml:space="preserve">1.9065398786796663</t>
  </si>
  <si>
    <t xml:space="preserve">0.8618471916512931</t>
  </si>
  <si>
    <t xml:space="preserve">3.450088996849729</t>
  </si>
  <si>
    <t xml:space="preserve">9.679306666964294</t>
  </si>
  <si>
    <t xml:space="preserve">11.645134268797221</t>
  </si>
  <si>
    <t xml:space="preserve">10.705064138595048</t>
  </si>
  <si>
    <t xml:space="preserve">12.089444488546064</t>
  </si>
  <si>
    <t xml:space="preserve">9.506425464215397</t>
  </si>
  <si>
    <t xml:space="preserve">7.3686171485078376</t>
  </si>
  <si>
    <t xml:space="preserve">0.6856727311502482</t>
  </si>
  <si>
    <t xml:space="preserve">4.75081984963424</t>
  </si>
  <si>
    <t xml:space="preserve">0.7447555872495144</t>
  </si>
  <si>
    <t xml:space="preserve">-4.800694592052167</t>
  </si>
  <si>
    <t xml:space="preserve">-6.826990949345117</t>
  </si>
  <si>
    <t xml:space="preserve">-0.4089401430019848</t>
  </si>
  <si>
    <t xml:space="preserve">15.280656965776615</t>
  </si>
  <si>
    <t xml:space="preserve">7.368617148507454</t>
  </si>
  <si>
    <t xml:space="preserve">11.069144116951477</t>
  </si>
  <si>
    <t xml:space="preserve">20.749171687437183</t>
  </si>
  <si>
    <t xml:space="preserve">0.7090751836925051</t>
  </si>
  <si>
    <t xml:space="preserve">0.7447555872498697</t>
  </si>
  <si>
    <t xml:space="preserve">-4.352896316257329</t>
  </si>
  <si>
    <t xml:space="preserve">37.40671026876282</t>
  </si>
  <si>
    <t xml:space="preserve">22.13005549264983</t>
  </si>
  <si>
    <t xml:space="preserve">42.44243259007733</t>
  </si>
  <si>
    <t xml:space="preserve">43.012957863443944</t>
  </si>
  <si>
    <t xml:space="preserve">12.08944448854622</t>
  </si>
  <si>
    <t xml:space="preserve">1.4847750509301818</t>
  </si>
  <si>
    <t xml:space="preserve">4.750819849634581</t>
  </si>
  <si>
    <t xml:space="preserve">-4.352896316257713</t>
  </si>
  <si>
    <t xml:space="preserve">1.4318702978564772</t>
  </si>
  <si>
    <t xml:space="preserve">-2.669561377244122</t>
  </si>
  <si>
    <t xml:space="preserve">9.878280993309858</t>
  </si>
  <si>
    <t xml:space="preserve">26.230525851458495</t>
  </si>
  <si>
    <t xml:space="preserve">9.506425464215013</t>
  </si>
  <si>
    <t xml:space="preserve">15.298228625167738</t>
  </si>
  <si>
    <t xml:space="preserve">-9.469604341253842</t>
  </si>
  <si>
    <t xml:space="preserve">-6.826990949345259</t>
  </si>
  <si>
    <t xml:space="preserve">-2.669561377243724</t>
  </si>
  <si>
    <t xml:space="preserve">22.13005549265023</t>
  </si>
  <si>
    <t xml:space="preserve">-43.31630368719766</t>
  </si>
  <si>
    <t xml:space="preserve">-59.578185112470834</t>
  </si>
  <si>
    <t xml:space="preserve">46.71138710964212</t>
  </si>
  <si>
    <t xml:space="preserve">11.645134268797406</t>
  </si>
  <si>
    <t xml:space="preserve">10.292779992929084</t>
  </si>
  <si>
    <t xml:space="preserve">14.616543030082667</t>
  </si>
  <si>
    <t xml:space="preserve">10.705064138595262</t>
  </si>
  <si>
    <t xml:space="preserve">45.42351054395239</t>
  </si>
  <si>
    <t xml:space="preserve">50.927016293056866</t>
  </si>
  <si>
    <t xml:space="preserve">-43.31630368719746</t>
  </si>
  <si>
    <t xml:space="preserve">37.40671026876265</t>
  </si>
  <si>
    <t xml:space="preserve">1.4318702978568467</t>
  </si>
  <si>
    <t xml:space="preserve">-4.800694592051741</t>
  </si>
  <si>
    <t xml:space="preserve">8.509174776694522</t>
  </si>
  <si>
    <t xml:space="preserve">5.041965540660954</t>
  </si>
  <si>
    <t xml:space="preserve">-7.442719570586178</t>
  </si>
  <si>
    <t xml:space="preserve">-0.40894014300209847</t>
  </si>
  <si>
    <t xml:space="preserve">9.878280993310227</t>
  </si>
  <si>
    <t xml:space="preserve">42.442432590077146</t>
  </si>
  <si>
    <t xml:space="preserve">50.92701629305668</t>
  </si>
  <si>
    <t xml:space="preserve">-59.57818511247066</t>
  </si>
  <si>
    <t xml:space="preserve">29.887026765695353</t>
  </si>
  <si>
    <t xml:space="preserve">9.679306666963882</t>
  </si>
  <si>
    <t xml:space="preserve">0.6856727311504471</t>
  </si>
  <si>
    <t xml:space="preserve">1.4847750509303523</t>
  </si>
  <si>
    <t xml:space="preserve">0.7090751836921072</t>
  </si>
  <si>
    <t xml:space="preserve">8.509174776694095</t>
  </si>
  <si>
    <t xml:space="preserve">-9.469604341254197</t>
  </si>
  <si>
    <t xml:space="preserve">-7.442719570585965</t>
  </si>
  <si>
    <t xml:space="preserve">0.5489420188241638</t>
  </si>
  <si>
    <t xml:space="preserve">1.9065398786792542</t>
  </si>
  <si>
    <t xml:space="preserve">2.299257798430318</t>
  </si>
  <si>
    <t xml:space="preserve">11.069144116951293</t>
  </si>
  <si>
    <t xml:space="preserve">2.2992577984307445</t>
  </si>
  <si>
    <t xml:space="preserve">0.8618471916515347</t>
  </si>
  <si>
    <t xml:space="preserve">-3.81690852674717</t>
  </si>
  <si>
    <t xml:space="preserve">5.041965540660783</t>
  </si>
  <si>
    <t xml:space="preserve">10.2927799929289</t>
  </si>
  <si>
    <t xml:space="preserve">14.61654303008305</t>
  </si>
  <si>
    <t xml:space="preserve">20.749171687436956</t>
  </si>
  <si>
    <t xml:space="preserve">15.29822862516761</t>
  </si>
  <si>
    <t xml:space="preserve">0.5489420188239365</t>
  </si>
  <si>
    <t xml:space="preserve">-3.816908526747042</t>
  </si>
  <si>
    <t xml:space="preserve">3.4500889968498996</t>
  </si>
  <si>
    <t xml:space="preserve">29.88702676569517</t>
  </si>
  <si>
    <t xml:space="preserve">46.71138710964192</t>
  </si>
  <si>
    <t xml:space="preserve">45.42351054395215</t>
  </si>
  <si>
    <t xml:space="preserve">43.01295786344377</t>
  </si>
  <si>
    <t xml:space="preserve">26.23052585145888</t>
  </si>
  <si>
    <t xml:space="preserve">15.280656965776473</t>
  </si>
  <si>
    <t xml:space="preserve">1.837908928307911</t>
  </si>
  <si>
    <t xml:space="preserve">0.7512032345092621</t>
  </si>
  <si>
    <t xml:space="preserve">3.420653713666468</t>
  </si>
  <si>
    <t xml:space="preserve">9.669394920148818</t>
  </si>
  <si>
    <t xml:space="preserve">11.62987637398652</t>
  </si>
  <si>
    <t xml:space="preserve">10.669597142239923</t>
  </si>
  <si>
    <t xml:space="preserve">12.028887579604316</t>
  </si>
  <si>
    <t xml:space="preserve">9.444040878378644</t>
  </si>
  <si>
    <t xml:space="preserve">7.302238295308769</t>
  </si>
  <si>
    <t xml:space="preserve">0.7588536703015052</t>
  </si>
  <si>
    <t xml:space="preserve">4.851296074083777</t>
  </si>
  <si>
    <t xml:space="preserve">0.8343266694994327</t>
  </si>
  <si>
    <t xml:space="preserve">-4.984361848764408</t>
  </si>
  <si>
    <t xml:space="preserve">-7.0716131512471065</t>
  </si>
  <si>
    <t xml:space="preserve">-0.6720592557704492</t>
  </si>
  <si>
    <t xml:space="preserve">15.150128109939018</t>
  </si>
  <si>
    <t xml:space="preserve">7.302238295308356</t>
  </si>
  <si>
    <t xml:space="preserve">11.028211201089817</t>
  </si>
  <si>
    <t xml:space="preserve">20.72805185130325</t>
  </si>
  <si>
    <t xml:space="preserve">0.7873263912923107</t>
  </si>
  <si>
    <t xml:space="preserve">0.8343266694997737</t>
  </si>
  <si>
    <t xml:space="preserve">-4.277708498110428</t>
  </si>
  <si>
    <t xml:space="preserve">37.076861698295374</t>
  </si>
  <si>
    <t xml:space="preserve">21.643582048684607</t>
  </si>
  <si>
    <t xml:space="preserve">42.05418604499958</t>
  </si>
  <si>
    <t xml:space="preserve">42.885959503926045</t>
  </si>
  <si>
    <t xml:space="preserve">12.028887579604472</t>
  </si>
  <si>
    <t xml:space="preserve">1.5632849150467791</t>
  </si>
  <si>
    <t xml:space="preserve">4.851296074084132</t>
  </si>
  <si>
    <t xml:space="preserve">-4.277708498110812</t>
  </si>
  <si>
    <t xml:space="preserve">1.1829217732498876</t>
  </si>
  <si>
    <t xml:space="preserve">-3.017460612128488</t>
  </si>
  <si>
    <t xml:space="preserve">9.525612719484883</t>
  </si>
  <si>
    <t xml:space="preserve">26.099121183290777</t>
  </si>
  <si>
    <t xml:space="preserve">9.444040878378274</t>
  </si>
  <si>
    <t xml:space="preserve">15.26863000876321</t>
  </si>
  <si>
    <t xml:space="preserve">-9.603176348484851</t>
  </si>
  <si>
    <t xml:space="preserve">-7.071613151247277</t>
  </si>
  <si>
    <t xml:space="preserve">-3.0174606121281045</t>
  </si>
  <si>
    <t xml:space="preserve">21.643582048685005</t>
  </si>
  <si>
    <t xml:space="preserve">-52.19799443990195</t>
  </si>
  <si>
    <t xml:space="preserve">-59.469834859295105</t>
  </si>
  <si>
    <t xml:space="preserve">46.65641464185876</t>
  </si>
  <si>
    <t xml:space="preserve">11.62987637398669</t>
  </si>
  <si>
    <t xml:space="preserve">10.222992105662584</t>
  </si>
  <si>
    <t xml:space="preserve">14.588154179723716</t>
  </si>
  <si>
    <t xml:space="preserve">10.669597142240164</t>
  </si>
  <si>
    <t xml:space="preserve">45.375748458457366</t>
  </si>
  <si>
    <t xml:space="preserve">50.45948367668146</t>
  </si>
  <si>
    <t xml:space="preserve">-52.19799443990178</t>
  </si>
  <si>
    <t xml:space="preserve">37.076861698295204</t>
  </si>
  <si>
    <t xml:space="preserve">1.182921773250257</t>
  </si>
  <si>
    <t xml:space="preserve">-4.984361848764024</t>
  </si>
  <si>
    <t xml:space="preserve">8.619784309159115</t>
  </si>
  <si>
    <t xml:space="preserve">4.962747489915387</t>
  </si>
  <si>
    <t xml:space="preserve">-7.584475904229805</t>
  </si>
  <si>
    <t xml:space="preserve">-0.6720592557705913</t>
  </si>
  <si>
    <t xml:space="preserve">9.525612719485252</t>
  </si>
  <si>
    <t xml:space="preserve">42.05418604499937</t>
  </si>
  <si>
    <t xml:space="preserve">50.459483676681316</t>
  </si>
  <si>
    <t xml:space="preserve">-59.46983485929492</t>
  </si>
  <si>
    <t xml:space="preserve">29.79168207737895</t>
  </si>
  <si>
    <t xml:space="preserve">9.669394920148406</t>
  </si>
  <si>
    <t xml:space="preserve">0.7588536703017041</t>
  </si>
  <si>
    <t xml:space="preserve">1.5632849150469497</t>
  </si>
  <si>
    <t xml:space="preserve">0.7873263912919128</t>
  </si>
  <si>
    <t xml:space="preserve">8.619784309158732</t>
  </si>
  <si>
    <t xml:space="preserve">-9.603176348485178</t>
  </si>
  <si>
    <t xml:space="preserve">-7.584475904229592</t>
  </si>
  <si>
    <t xml:space="preserve">0.445568311346932</t>
  </si>
  <si>
    <t xml:space="preserve">1.8379089283074705</t>
  </si>
  <si>
    <t xml:space="preserve">2.245207808079357</t>
  </si>
  <si>
    <t xml:space="preserve">11.028211201089675</t>
  </si>
  <si>
    <t xml:space="preserve">2.2452078080797833</t>
  </si>
  <si>
    <t xml:space="preserve">0.7512032345094894</t>
  </si>
  <si>
    <t xml:space="preserve">-3.8827636714966047</t>
  </si>
  <si>
    <t xml:space="preserve">4.962747489915216</t>
  </si>
  <si>
    <t xml:space="preserve">10.2229921056624</t>
  </si>
  <si>
    <t xml:space="preserve">14.588154179724086</t>
  </si>
  <si>
    <t xml:space="preserve">20.728051851303064</t>
  </si>
  <si>
    <t xml:space="preserve">15.268630008763068</t>
  </si>
  <si>
    <t xml:space="preserve">0.445568311346733</t>
  </si>
  <si>
    <t xml:space="preserve">-3.88276367149642</t>
  </si>
  <si>
    <t xml:space="preserve">3.420653713666624</t>
  </si>
  <si>
    <t xml:space="preserve">29.791682077378766</t>
  </si>
  <si>
    <t xml:space="preserve">46.65641464185859</t>
  </si>
  <si>
    <t xml:space="preserve">45.37574845845711</t>
  </si>
  <si>
    <t xml:space="preserve">42.88595950392585</t>
  </si>
  <si>
    <t xml:space="preserve">26.099121183291174</t>
  </si>
  <si>
    <t xml:space="preserve">15.150128109938862</t>
  </si>
  <si>
    <t xml:space="preserve">1.769270098780055</t>
  </si>
  <si>
    <t xml:space="preserve">0.6405262539025216</t>
  </si>
  <si>
    <t xml:space="preserve">3.3912178089516374</t>
  </si>
  <si>
    <t xml:space="preserve">9.659483149603375</t>
  </si>
  <si>
    <t xml:space="preserve">11.61461839261284</t>
  </si>
  <si>
    <t xml:space="preserve">10.63412905861344</t>
  </si>
  <si>
    <t xml:space="preserve">11.968325258209234</t>
  </si>
  <si>
    <t xml:space="preserve">9.381650375038305</t>
  </si>
  <si>
    <t xml:space="preserve">7.23585231351268</t>
  </si>
  <si>
    <t xml:space="preserve">0.8320441621028181</t>
  </si>
  <si>
    <t xml:space="preserve">4.951797026891867</t>
  </si>
  <si>
    <t xml:space="preserve">0.9239152693993873</t>
  </si>
  <si>
    <t xml:space="preserve">-5.168180279463144</t>
  </si>
  <si>
    <t xml:space="preserve">-7.316592861178847</t>
  </si>
  <si>
    <t xml:space="preserve">-0.935623414939954</t>
  </si>
  <si>
    <t xml:space="preserve">15.019545024616377</t>
  </si>
  <si>
    <t xml:space="preserve">7.235852313512325</t>
  </si>
  <si>
    <t xml:space="preserve">10.987276613793426</t>
  </si>
  <si>
    <t xml:space="preserve">20.706931785594918</t>
  </si>
  <si>
    <t xml:space="preserve">0.8655892781512762</t>
  </si>
  <si>
    <t xml:space="preserve">0.9239152693997426</t>
  </si>
  <si>
    <t xml:space="preserve">-4.20251031954939</t>
  </si>
  <si>
    <t xml:space="preserve">36.746135067464266</t>
  </si>
  <si>
    <t xml:space="preserve">21.15427844628769</t>
  </si>
  <si>
    <t xml:space="preserve">41.66450541426289</t>
  </si>
  <si>
    <t xml:space="preserve">42.758911198979646</t>
  </si>
  <si>
    <t xml:space="preserve">11.968325258209404</t>
  </si>
  <si>
    <t xml:space="preserve">1.6418065746393609</t>
  </si>
  <si>
    <t xml:space="preserve">4.951797026892223</t>
  </si>
  <si>
    <t xml:space="preserve">-4.202510319549759</t>
  </si>
  <si>
    <t xml:space="preserve">0.9335964052224028</t>
  </si>
  <si>
    <t xml:space="preserve">-3.366390557717949</t>
  </si>
  <si>
    <t xml:space="preserve">9.171870631713318</t>
  </si>
  <si>
    <t xml:space="preserve">25.967661186237706</t>
  </si>
  <si>
    <t xml:space="preserve">9.38165037503795</t>
  </si>
  <si>
    <t xml:space="preserve">15.239030760423006</t>
  </si>
  <si>
    <t xml:space="preserve">-9.73680646894934</t>
  </si>
  <si>
    <t xml:space="preserve">-7.316592861179004</t>
  </si>
  <si>
    <t xml:space="preserve">-3.3663905577175797</t>
  </si>
  <si>
    <t xml:space="preserve">21.154278446288117</t>
  </si>
  <si>
    <t xml:space="preserve">2.8609809100013877</t>
  </si>
  <si>
    <t xml:space="preserve">-59.36145359472229</t>
  </si>
  <si>
    <t xml:space="preserve">46.601438125255115</t>
  </si>
  <si>
    <t xml:space="preserve">11.614618392612982</t>
  </si>
  <si>
    <t xml:space="preserve">10.15319593397119</t>
  </si>
  <si>
    <t xml:space="preserve">14.559764771792757</t>
  </si>
  <si>
    <t xml:space="preserve">10.634129058613667</t>
  </si>
  <si>
    <t xml:space="preserve">45.327983717556805</t>
  </si>
  <si>
    <t xml:space="preserve">49.98944045693773</t>
  </si>
  <si>
    <t xml:space="preserve">3.9368392313260188</t>
  </si>
  <si>
    <t xml:space="preserve">36.74613506746408</t>
  </si>
  <si>
    <t xml:space="preserve">0.9335964052227723</t>
  </si>
  <si>
    <t xml:space="preserve">-5.168180279462717</t>
  </si>
  <si>
    <t xml:space="preserve">8.730426834265074</t>
  </si>
  <si>
    <t xml:space="preserve">4.883517321558244</t>
  </si>
  <si>
    <t xml:space="preserve">-7.72630170702331</t>
  </si>
  <si>
    <t xml:space="preserve">-0.9356234149400962</t>
  </si>
  <si>
    <t xml:space="preserve">9.171870631713716</t>
  </si>
  <si>
    <t xml:space="preserve">41.66450541426269</t>
  </si>
  <si>
    <t xml:space="preserve">49.98944045693759</t>
  </si>
  <si>
    <t xml:space="preserve">-59.36145359472211</t>
  </si>
  <si>
    <t xml:space="preserve">29.696316260065444</t>
  </si>
  <si>
    <t xml:space="preserve">9.659483149602977</t>
  </si>
  <si>
    <t xml:space="preserve">0.8320441621029744</t>
  </si>
  <si>
    <t xml:space="preserve">1.6418065746395172</t>
  </si>
  <si>
    <t xml:space="preserve">0.8655892781508356</t>
  </si>
  <si>
    <t xml:space="preserve">8.730426834264648</t>
  </si>
  <si>
    <t xml:space="preserve">-9.736806468949695</t>
  </si>
  <si>
    <t xml:space="preserve">-7.726301707023097</t>
  </si>
  <si>
    <t xml:space="preserve">0.34216767333070663</t>
  </si>
  <si>
    <t xml:space="preserve">1.7692700987796286</t>
  </si>
  <si>
    <t xml:space="preserve">2.1911539693473827</t>
  </si>
  <si>
    <t xml:space="preserve">10.987276613793256</t>
  </si>
  <si>
    <t xml:space="preserve">2.191153969347795</t>
  </si>
  <si>
    <t xml:space="preserve">0.6405262539027632</t>
  </si>
  <si>
    <t xml:space="preserve">-3.9486257774257183</t>
  </si>
  <si>
    <t xml:space="preserve">4.883517321558088</t>
  </si>
  <si>
    <t xml:space="preserve">10.153195933971006</t>
  </si>
  <si>
    <t xml:space="preserve">14.55976477179314</t>
  </si>
  <si>
    <t xml:space="preserve">20.706931785594747</t>
  </si>
  <si>
    <t xml:space="preserve">15.23903076042285</t>
  </si>
  <si>
    <t xml:space="preserve">0.34216767333049347</t>
  </si>
  <si>
    <t xml:space="preserve">-3.948625777425562</t>
  </si>
  <si>
    <t xml:space="preserve">3.391217808951822</t>
  </si>
  <si>
    <t xml:space="preserve">29.69631626006526</t>
  </si>
  <si>
    <t xml:space="preserve">46.60143812525496</t>
  </si>
  <si>
    <t xml:space="preserve">45.32798371755655</t>
  </si>
  <si>
    <t xml:space="preserve">42.75891119897943</t>
  </si>
  <si>
    <t xml:space="preserve">25.967661186238104</t>
  </si>
  <si>
    <t xml:space="preserve">15.019545024616264</t>
  </si>
  <si>
    <t xml:space="preserve">1.700623288841257</t>
  </si>
  <si>
    <t xml:space="preserve">0.5298158068937369</t>
  </si>
  <si>
    <t xml:space="preserve">3.3617812748960887</t>
  </si>
  <si>
    <t xml:space="preserve">9.649571355031242</t>
  </si>
  <si>
    <t xml:space="preserve">11.599360323592578</t>
  </si>
  <si>
    <t xml:space="preserve">10.598659874022815</t>
  </si>
  <si>
    <t xml:space="preserve">11.907757455226374</t>
  </si>
  <si>
    <t xml:space="preserve">9.319253878509642</t>
  </si>
  <si>
    <t xml:space="preserve">7.16945911167187</t>
  </si>
  <si>
    <t xml:space="preserve">0.9052443297745185</t>
  </si>
  <si>
    <t xml:space="preserve">5.0523230357738385</t>
  </si>
  <si>
    <t xml:space="preserve">1.0135216163956073</t>
  </si>
  <si>
    <t xml:space="preserve">-5.352152154774259</t>
  </si>
  <si>
    <t xml:space="preserve">-7.56193614970698</t>
  </si>
  <si>
    <t xml:space="preserve">-1.1996404923095412</t>
  </si>
  <si>
    <t xml:space="preserve">14.888906963019053</t>
  </si>
  <si>
    <t xml:space="preserve">7.169459111671472</t>
  </si>
  <si>
    <t xml:space="preserve">10.94634033396072</t>
  </si>
  <si>
    <t xml:space="preserve">20.685811487434876</t>
  </si>
  <si>
    <t xml:space="preserve">0.943863995589652</t>
  </si>
  <si>
    <t xml:space="preserve">1.0135216163959626</t>
  </si>
  <si>
    <t xml:space="preserve">-4.127301646704382</t>
  </si>
  <si>
    <t xml:space="preserve">36.41451221752345</t>
  </si>
  <si>
    <t xml:space="preserve">20.66205838254092</t>
  </si>
  <si>
    <t xml:space="preserve">41.27335645899569</t>
  </si>
  <si>
    <t xml:space="preserve">42.631812264202495</t>
  </si>
  <si>
    <t xml:space="preserve">11.90775745522653</t>
  </si>
  <si>
    <t xml:space="preserve">1.7203401825696574</t>
  </si>
  <si>
    <t xml:space="preserve">5.0523230357741795</t>
  </si>
  <si>
    <t xml:space="preserve">-4.127301646704765</t>
  </si>
  <si>
    <t xml:space="preserve">0.6838877343178638</t>
  </si>
  <si>
    <t xml:space="preserve">-3.716373487724127</t>
  </si>
  <si>
    <t xml:space="preserve">8.81703125185902</t>
  </si>
  <si>
    <t xml:space="preserve">25.836145097421635</t>
  </si>
  <si>
    <t xml:space="preserve">9.319253878509286</t>
  </si>
  <si>
    <t xml:space="preserve">15.209430872206653</t>
  </si>
  <si>
    <t xml:space="preserve">-9.870495506409156</t>
  </si>
  <si>
    <t xml:space="preserve">-7.561936149707151</t>
  </si>
  <si>
    <t xml:space="preserve">-3.716373487723729</t>
  </si>
  <si>
    <t xml:space="preserve">20.662058382541318</t>
  </si>
  <si>
    <t xml:space="preserve">2.368760846254588</t>
  </si>
  <si>
    <t xml:space="preserve">-59.253040903965115</t>
  </si>
  <si>
    <t xml:space="preserve">46.546457508309345</t>
  </si>
  <si>
    <t xml:space="preserve">11.599360323592748</t>
  </si>
  <si>
    <t xml:space="preserve">10.083391371293047</t>
  </si>
  <si>
    <t xml:space="preserve">14.531374799286667</t>
  </si>
  <si>
    <t xml:space="preserve">10.598659874023</t>
  </si>
  <si>
    <t xml:space="preserve">45.28021628760682</t>
  </si>
  <si>
    <t xml:space="preserve">49.5168135910707</t>
  </si>
  <si>
    <t xml:space="preserve">3.464212365458991</t>
  </si>
  <si>
    <t xml:space="preserve">36.41451221752328</t>
  </si>
  <si>
    <t xml:space="preserve">0.6838877343182617</t>
  </si>
  <si>
    <t xml:space="preserve">-5.352152154773876</t>
  </si>
  <si>
    <t xml:space="preserve">8.84110279451744</t>
  </si>
  <si>
    <t xml:space="preserve">4.804274878452219</t>
  </si>
  <si>
    <t xml:space="preserve">-7.868197951489549</t>
  </si>
  <si>
    <t xml:space="preserve">-1.1996404923096975</t>
  </si>
  <si>
    <t xml:space="preserve">8.817031251859419</t>
  </si>
  <si>
    <t xml:space="preserve">41.27335645899552</t>
  </si>
  <si>
    <t xml:space="preserve">49.5168135910705</t>
  </si>
  <si>
    <t xml:space="preserve">-59.25304090396496</t>
  </si>
  <si>
    <t xml:space="preserve">29.600929035324526</t>
  </si>
  <si>
    <t xml:space="preserve">9.649571355030801</t>
  </si>
  <si>
    <t xml:space="preserve">0.9052443297746748</t>
  </si>
  <si>
    <t xml:space="preserve">1.720340182569828</t>
  </si>
  <si>
    <t xml:space="preserve">0.9438639955892114</t>
  </si>
  <si>
    <t xml:space="preserve">8.841102794517042</t>
  </si>
  <si>
    <t xml:space="preserve">-9.870495506409497</t>
  </si>
  <si>
    <t xml:space="preserve">-7.868197951489378</t>
  </si>
  <si>
    <t xml:space="preserve">0.2387397466885801</t>
  </si>
  <si>
    <t xml:space="preserve">1.700623288840859</t>
  </si>
  <si>
    <t xml:space="preserve">2.137096233292027</t>
  </si>
  <si>
    <t xml:space="preserve">10.946340333960563</t>
  </si>
  <si>
    <t xml:space="preserve">2.137096233292425</t>
  </si>
  <si>
    <t xml:space="preserve">0.5298158068939642</t>
  </si>
  <si>
    <t xml:space="preserve">-4.014494933798915</t>
  </si>
  <si>
    <t xml:space="preserve">4.804274878452077</t>
  </si>
  <si>
    <t xml:space="preserve">10.083391371292862</t>
  </si>
  <si>
    <t xml:space="preserve">14.53137479928705</t>
  </si>
  <si>
    <t xml:space="preserve">20.68581148743465</t>
  </si>
  <si>
    <t xml:space="preserve">15.209430872206497</t>
  </si>
  <si>
    <t xml:space="preserve">0.23873974668833853</t>
  </si>
  <si>
    <t xml:space="preserve">-4.014494933798744</t>
  </si>
  <si>
    <t xml:space="preserve">3.361781274896231</t>
  </si>
  <si>
    <t xml:space="preserve">29.600929035324327</t>
  </si>
  <si>
    <t xml:space="preserve">46.546457508309175</t>
  </si>
  <si>
    <t xml:space="preserve">45.280216287606606</t>
  </si>
  <si>
    <t xml:space="preserve">42.631812264202324</t>
  </si>
  <si>
    <t xml:space="preserve">25.836145097422047</t>
  </si>
  <si>
    <t xml:space="preserve">14.88890696301894</t>
  </si>
  <si>
    <t xml:space="preserve">1.6319683971320273</t>
  </si>
  <si>
    <t xml:space="preserve">0.4190714493753376</t>
  </si>
  <si>
    <t xml:space="preserve">3.3323441036889676</t>
  </si>
  <si>
    <t xml:space="preserve">9.639659536135468</t>
  </si>
  <si>
    <t xml:space="preserve">11.58410216584224</t>
  </si>
  <si>
    <t xml:space="preserve">10.563189574771343</t>
  </si>
  <si>
    <t xml:space="preserve">11.847184101465302</t>
  </si>
  <si>
    <t xml:space="preserve">9.256851313043114</t>
  </si>
  <si>
    <t xml:space="preserve">7.103058598249731</t>
  </si>
  <si>
    <t xml:space="preserve">0.9784542966816616</t>
  </si>
  <si>
    <t xml:space="preserve">5.152874429162367</t>
  </si>
  <si>
    <t xml:space="preserve">1.103145940335338</t>
  </si>
  <si>
    <t xml:space="preserve">-5.5362797611530254</t>
  </si>
  <si>
    <t xml:space="preserve">-7.807649159308127</t>
  </si>
  <si>
    <t xml:space="preserve">-1.464118466120098</t>
  </si>
  <si>
    <t xml:space="preserve">14.758213175640066</t>
  </si>
  <si>
    <t xml:space="preserve">7.103058598249362</t>
  </si>
  <si>
    <t xml:space="preserve">10.905402340482325</t>
  </si>
  <si>
    <t xml:space="preserve">20.664690953945552</t>
  </si>
  <si>
    <t xml:space="preserve">1.022150695130506</t>
  </si>
  <si>
    <t xml:space="preserve">1.1031459403356507</t>
  </si>
  <si>
    <t xml:space="preserve">-4.052082345539816</t>
  </si>
  <si>
    <t xml:space="preserve">36.08197462173548</t>
  </si>
  <si>
    <t xml:space="preserve">20.16683208202201</t>
  </si>
  <si>
    <t xml:space="preserve">40.88070401496846</t>
  </si>
  <si>
    <t xml:space="preserve">42.504662012830394</t>
  </si>
  <si>
    <t xml:space="preserve">11.847184101465473</t>
  </si>
  <si>
    <t xml:space="preserve">1.7988858919055701</t>
  </si>
  <si>
    <t xml:space="preserve">5.15287442916275</t>
  </si>
  <si>
    <t xml:space="preserve">-4.052082345540171</t>
  </si>
  <si>
    <t xml:space="preserve">0.43378922208138704</t>
  </si>
  <si>
    <t xml:space="preserve">-4.067432171898588</t>
  </si>
  <si>
    <t xml:space="preserve">8.461070566188567</t>
  </si>
  <si>
    <t xml:space="preserve">25.704572151153116</t>
  </si>
  <si>
    <t xml:space="preserve">9.256851313042745</t>
  </si>
  <si>
    <t xml:space="preserve">15.179830336172188</t>
  </si>
  <si>
    <t xml:space="preserve">-10.004244267683305</t>
  </si>
  <si>
    <t xml:space="preserve">-7.807649159308255</t>
  </si>
  <si>
    <t xml:space="preserve">-4.06743217189819</t>
  </si>
  <si>
    <t xml:space="preserve">20.16683208202238</t>
  </si>
  <si>
    <t xml:space="preserve">1.8735345457356516</t>
  </si>
  <si>
    <t xml:space="preserve">-59.144596371184406</t>
  </si>
  <si>
    <t xml:space="preserve">46.491472739465266</t>
  </si>
  <si>
    <t xml:space="preserve">11.584102165842367</t>
  </si>
  <si>
    <t xml:space="preserve">10.013578310952369</t>
  </si>
  <si>
    <t xml:space="preserve">14.50298425520107</t>
  </si>
  <si>
    <t xml:space="preserve">10.563189574771556</t>
  </si>
  <si>
    <t xml:space="preserve">45.23244613494663</t>
  </si>
  <si>
    <t xml:space="preserve">49.04152729700306</t>
  </si>
  <si>
    <t xml:space="preserve">2.9889260713913473</t>
  </si>
  <si>
    <t xml:space="preserve">36.0819746217353</t>
  </si>
  <si>
    <t xml:space="preserve">0.43378922208177073</t>
  </si>
  <si>
    <t xml:space="preserve">-5.5362797611526275</t>
  </si>
  <si>
    <t xml:space="preserve">8.951812633589839</t>
  </si>
  <si>
    <t xml:space="preserve">4.725020003244296</t>
  </si>
  <si>
    <t xml:space="preserve">-8.010165614298614</t>
  </si>
  <si>
    <t xml:space="preserve">-1.464118466120226</t>
  </si>
  <si>
    <t xml:space="preserve">8.461070566188937</t>
  </si>
  <si>
    <t xml:space="preserve">40.88070401496827</t>
  </si>
  <si>
    <t xml:space="preserve">49.04152729700286</t>
  </si>
  <si>
    <t xml:space="preserve">-59.14459637118425</t>
  </si>
  <si>
    <t xml:space="preserve">29.505520124175774</t>
  </si>
  <si>
    <t xml:space="preserve">9.639659536135056</t>
  </si>
  <si>
    <t xml:space="preserve">0.9784542966818606</t>
  </si>
  <si>
    <t xml:space="preserve">1.7988858919057122</t>
  </si>
  <si>
    <t xml:space="preserve">1.0221506951300796</t>
  </si>
  <si>
    <t xml:space="preserve">8.951812633589412</t>
  </si>
  <si>
    <t xml:space="preserve">-10.004244267683674</t>
  </si>
  <si>
    <t xml:space="preserve">-8.010165614298444</t>
  </si>
  <si>
    <t xml:space="preserve">0.13528417250509506</t>
  </si>
  <si>
    <t xml:space="preserve">1.6319683971315868</t>
  </si>
  <si>
    <t xml:space="preserve">2.0830345509393737</t>
  </si>
  <si>
    <t xml:space="preserve">10.90540234048217</t>
  </si>
  <si>
    <t xml:space="preserve">2.0830345509397716</t>
  </si>
  <si>
    <t xml:space="preserve">0.41907144937555074</t>
  </si>
  <si>
    <t xml:space="preserve">-4.080371229965465</t>
  </si>
  <si>
    <t xml:space="preserve">4.72502000324414</t>
  </si>
  <si>
    <t xml:space="preserve">10.013578310952198</t>
  </si>
  <si>
    <t xml:space="preserve">14.502984255201454</t>
  </si>
  <si>
    <t xml:space="preserve">20.664690953945353</t>
  </si>
  <si>
    <t xml:space="preserve">15.179830336172074</t>
  </si>
  <si>
    <t xml:space="preserve">0.1352841725048961</t>
  </si>
  <si>
    <t xml:space="preserve">-4.080371229965294</t>
  </si>
  <si>
    <t xml:space="preserve">3.3323441036891097</t>
  </si>
  <si>
    <t xml:space="preserve">29.505520124175575</t>
  </si>
  <si>
    <t xml:space="preserve">46.49147273946511</t>
  </si>
  <si>
    <t xml:space="preserve">45.23244613494637</t>
  </si>
  <si>
    <t xml:space="preserve">42.50466201283018</t>
  </si>
  <si>
    <t xml:space="preserve">25.704572151153513</t>
  </si>
  <si>
    <t xml:space="preserve">14.758213175639924</t>
  </si>
  <si>
    <t xml:space="preserve">1.5633053221865225</t>
  </si>
  <si>
    <t xml:space="preserve">0.30829273605218077</t>
  </si>
  <si>
    <t xml:space="preserve">3.302906287517999</t>
  </si>
  <si>
    <t xml:space="preserve">9.62974769261939</t>
  </si>
  <si>
    <t xml:space="preserve">11.568843918278048</t>
  </si>
  <si>
    <t xml:space="preserve">10.52771814715868</t>
  </si>
  <si>
    <t xml:space="preserve">11.786605127679309</t>
  </si>
  <si>
    <t xml:space="preserve">9.194442602823528</t>
  </si>
  <si>
    <t xml:space="preserve">7.036650681620301</t>
  </si>
  <si>
    <t xml:space="preserve">1.0516741863360721</t>
  </si>
  <si>
    <t xml:space="preserve">5.253451536217881</t>
  </si>
  <si>
    <t xml:space="preserve">1.1927884714724541</t>
  </si>
  <si>
    <t xml:space="preserve">-5.7205654011902</t>
  </si>
  <si>
    <t xml:space="preserve">-8.05373810614428</t>
  </si>
  <si>
    <t xml:space="preserve">-1.7290654238856717</t>
  </si>
  <si>
    <t xml:space="preserve">14.627462910211918</t>
  </si>
  <si>
    <t xml:space="preserve">7.0366506816199035</t>
  </si>
  <si>
    <t xml:space="preserve">10.86446261224097</t>
  </si>
  <si>
    <t xml:space="preserve">20.643570182249036</t>
  </si>
  <si>
    <t xml:space="preserve">1.1004495285024518</t>
  </si>
  <si>
    <t xml:space="preserve">1.1927884714727952</t>
  </si>
  <si>
    <t xml:space="preserve">-3.9768522818520182</t>
  </si>
  <si>
    <t xml:space="preserve">35.74850337262896</t>
  </si>
  <si>
    <t xml:space="preserve">19.66850608645305</t>
  </si>
  <si>
    <t xml:space="preserve">40.486511952700255</t>
  </si>
  <si>
    <t xml:space="preserve">42.377459755700045</t>
  </si>
  <si>
    <t xml:space="preserve">11.78660512767945</t>
  </si>
  <si>
    <t xml:space="preserve">1.8774438559238433</t>
  </si>
  <si>
    <t xml:space="preserve">5.253451536218222</t>
  </si>
  <si>
    <t xml:space="preserve">-3.9768522818523593</t>
  </si>
  <si>
    <t xml:space="preserve">0.18329424907474845</t>
  </si>
  <si>
    <t xml:space="preserve">-4.419589894437422</t>
  </si>
  <si>
    <t xml:space="preserve">8.103964005137158</t>
  </si>
  <si>
    <t xml:space="preserve">25.572941578885946</t>
  </si>
  <si>
    <t xml:space="preserve">9.194442602823159</t>
  </si>
  <si>
    <t xml:space="preserve">15.15022914437607</t>
  </si>
  <si>
    <t xml:space="preserve">-10.138053562697507</t>
  </si>
  <si>
    <t xml:space="preserve">-8.053738106144408</t>
  </si>
  <si>
    <t xml:space="preserve">-4.419589894437024</t>
  </si>
  <si>
    <t xml:space="preserve">19.66850608645342</t>
  </si>
  <si>
    <t xml:space="preserve">1.3752085501666897</t>
  </si>
  <si>
    <t xml:space="preserve">-59.036119579473365</t>
  </si>
  <si>
    <t xml:space="preserve">46.436483767131975</t>
  </si>
  <si>
    <t xml:space="preserve">11.568843918278219</t>
  </si>
  <si>
    <t xml:space="preserve">9.943756646157993</t>
  </si>
  <si>
    <t xml:space="preserve">14.474593132530345</t>
  </si>
  <si>
    <t xml:space="preserve">10.527718147158893</t>
  </si>
  <si>
    <t xml:space="preserve">45.184673225898266</t>
  </si>
  <si>
    <t xml:space="preserve">48.56350289750705</t>
  </si>
  <si>
    <t xml:space="preserve">2.51090167189534</t>
  </si>
  <si>
    <t xml:space="preserve">35.74850337262876</t>
  </si>
  <si>
    <t xml:space="preserve">0.18329424907511793</t>
  </si>
  <si>
    <t xml:space="preserve">-5.720565401189788</t>
  </si>
  <si>
    <t xml:space="preserve">9.062556796341369</t>
  </si>
  <si>
    <t xml:space="preserve">4.645752538362785</t>
  </si>
  <si>
    <t xml:space="preserve">-8.15220567633611</t>
  </si>
  <si>
    <t xml:space="preserve">-1.7290654238857996</t>
  </si>
  <si>
    <t xml:space="preserve">8.103964005137527</t>
  </si>
  <si>
    <t xml:space="preserve">40.486511952700084</t>
  </si>
  <si>
    <t xml:space="preserve">48.56350289750685</t>
  </si>
  <si>
    <t xml:space="preserve">-59.03611957947321</t>
  </si>
  <si>
    <t xml:space="preserve">29.410089247080904</t>
  </si>
  <si>
    <t xml:space="preserve">9.629747692618963</t>
  </si>
  <si>
    <t xml:space="preserve">1.051674186336271</t>
  </si>
  <si>
    <t xml:space="preserve">1.8774438559240139</t>
  </si>
  <si>
    <t xml:space="preserve">1.1004495285020397</t>
  </si>
  <si>
    <t xml:space="preserve">9.062556796340942</t>
  </si>
  <si>
    <t xml:space="preserve">-10.138053562697877</t>
  </si>
  <si>
    <t xml:space="preserve">-8.15220567633591</t>
  </si>
  <si>
    <t xml:space="preserve">0.03180059102407995</t>
  </si>
  <si>
    <t xml:space="preserve">1.5633053221861104</t>
  </si>
  <si>
    <t xml:space="preserve">2.0289688732836026</t>
  </si>
  <si>
    <t xml:space="preserve">10.8644626122408</t>
  </si>
  <si>
    <t xml:space="preserve">2.0289688732839863</t>
  </si>
  <si>
    <t xml:space="preserve">0.30829273605242236</t>
  </si>
  <si>
    <t xml:space="preserve">-4.146254755360928</t>
  </si>
  <si>
    <t xml:space="preserve">4.645752538362615</t>
  </si>
  <si>
    <t xml:space="preserve">9.943756646157794</t>
  </si>
  <si>
    <t xml:space="preserve">14.474593132530742</t>
  </si>
  <si>
    <t xml:space="preserve">20.643570182248823</t>
  </si>
  <si>
    <t xml:space="preserve">15.150229144375942</t>
  </si>
  <si>
    <t xml:space="preserve">0.031800591023852576</t>
  </si>
  <si>
    <t xml:space="preserve">-4.146254755360758</t>
  </si>
  <si>
    <t xml:space="preserve">3.3029062875181694</t>
  </si>
  <si>
    <t xml:space="preserve">29.41008924708069</t>
  </si>
  <si>
    <t xml:space="preserve">46.43648376713179</t>
  </si>
  <si>
    <t xml:space="preserve">45.18467322589805</t>
  </si>
  <si>
    <t xml:space="preserve">42.37745975569982</t>
  </si>
  <si>
    <t xml:space="preserve">25.572941578886343</t>
  </si>
  <si>
    <t xml:space="preserve">14.627462910211818</t>
  </si>
  <si>
    <t xml:space="preserve">1.4946339624316352</t>
  </si>
  <si>
    <t xml:space="preserve">0.19747922042415667</t>
  </si>
  <si>
    <t xml:space="preserve">3.2734678185694293</t>
  </si>
  <si>
    <t xml:space="preserve">9.619835824186111</t>
  </si>
  <si>
    <t xml:space="preserve">11.553585579816456</t>
  </si>
  <si>
    <t xml:space="preserve">10.492245577480446</t>
  </si>
  <si>
    <t xml:space="preserve">11.726020464564158</t>
  </si>
  <si>
    <t xml:space="preserve">9.132027671969183</t>
  </si>
  <si>
    <t xml:space="preserve">6.970235270066496</t>
  </si>
  <si>
    <t xml:space="preserve">1.1249041223979361</t>
  </si>
  <si>
    <t xml:space="preserve">5.354054686838907</t>
  </si>
  <si>
    <t xml:space="preserve">1.282449440473144</t>
  </si>
  <si>
    <t xml:space="preserve">-5.905011393923232</t>
  </si>
  <si>
    <t xml:space="preserve">-8.30020928188408</t>
  </si>
  <si>
    <t xml:space="preserve">-1.9944895653073758</t>
  </si>
  <si>
    <t xml:space="preserve">14.496655411663042</t>
  </si>
  <si>
    <t xml:space="preserve">6.970235270066098</t>
  </si>
  <si>
    <t xml:space="preserve">10.823521128111324</t>
  </si>
  <si>
    <t xml:space="preserve">20.62244916946719</t>
  </si>
  <si>
    <t xml:space="preserve">1.1787606476423775</t>
  </si>
  <si>
    <t xml:space="preserve">1.2824494404734992</t>
  </si>
  <si>
    <t xml:space="preserve">-3.901611321267069</t>
  </si>
  <si>
    <t xml:space="preserve">35.41407916872879</t>
  </si>
  <si>
    <t xml:space="preserve">19.166983027989176</t>
  </si>
  <si>
    <t xml:space="preserve">40.09074313542814</t>
  </si>
  <si>
    <t xml:space="preserve">42.25020480121168</t>
  </si>
  <si>
    <t xml:space="preserve">11.7260204645643</t>
  </si>
  <si>
    <t xml:space="preserve">1.9560142281131903</t>
  </si>
  <si>
    <t xml:space="preserve">5.354054686839277</t>
  </si>
  <si>
    <t xml:space="preserve">-3.901611321267424</t>
  </si>
  <si>
    <t xml:space="preserve">-0.06760388716124055</t>
  </si>
  <si>
    <t xml:space="preserve">-4.772870473213658</t>
  </si>
  <si>
    <t xml:space="preserve">7.745686422144459</t>
  </si>
  <si>
    <t xml:space="preserve">25.44125260917204</t>
  </si>
  <si>
    <t xml:space="preserve">9.132027671968814</t>
  </si>
  <si>
    <t xml:space="preserve">15.120627288873195</t>
  </si>
  <si>
    <t xml:space="preserve">-10.271924204533434</t>
  </si>
  <si>
    <t xml:space="preserve">-8.300209281884236</t>
  </si>
  <si>
    <t xml:space="preserve">-4.772870473213231</t>
  </si>
  <si>
    <t xml:space="preserve">19.166983027989545</t>
  </si>
  <si>
    <t xml:space="preserve">0.8736854917028154</t>
  </si>
  <si>
    <t xml:space="preserve">-58.92761011084204</t>
  </si>
  <si>
    <t xml:space="preserve">46.38149053968331</t>
  </si>
  <si>
    <t xml:space="preserve">11.553585579816584</t>
  </si>
  <si>
    <t xml:space="preserve">9.873926270001704</t>
  </si>
  <si>
    <t xml:space="preserve">14.446201424267542</t>
  </si>
  <si>
    <t xml:space="preserve">10.492245577480674</t>
  </si>
  <si>
    <t xml:space="preserve">45.13689752676636</t>
  </si>
  <si>
    <t xml:space="preserve">48.0826586530456</t>
  </si>
  <si>
    <t xml:space="preserve">2.0300574274338885</t>
  </si>
  <si>
    <t xml:space="preserve">35.41407916872862</t>
  </si>
  <si>
    <t xml:space="preserve">-0.06760388716088528</t>
  </si>
  <si>
    <t xml:space="preserve">-5.905011393922848</t>
  </si>
  <si>
    <t xml:space="preserve">9.173335728834388</t>
  </si>
  <si>
    <t xml:space="preserve">4.566472326014448</t>
  </si>
  <si>
    <t xml:space="preserve">-8.294319122772436</t>
  </si>
  <si>
    <t xml:space="preserve">-1.9944895653075037</t>
  </si>
  <si>
    <t xml:space="preserve">7.745686422144843</t>
  </si>
  <si>
    <t xml:space="preserve">40.09074313542794</t>
  </si>
  <si>
    <t xml:space="preserve">48.08265865304543</t>
  </si>
  <si>
    <t xml:space="preserve">-58.92761011084188</t>
  </si>
  <si>
    <t xml:space="preserve">29.314636123935855</t>
  </si>
  <si>
    <t xml:space="preserve">9.619835824185685</t>
  </si>
  <si>
    <t xml:space="preserve">1.1249041223981067</t>
  </si>
  <si>
    <t xml:space="preserve">1.9560142281133608</t>
  </si>
  <si>
    <t xml:space="preserve">1.178760647641937</t>
  </si>
  <si>
    <t xml:space="preserve">9.173335728834004</t>
  </si>
  <si>
    <t xml:space="preserve">-10.271924204533775</t>
  </si>
  <si>
    <t xml:space="preserve">-8.294319122772222</t>
  </si>
  <si>
    <t xml:space="preserve">-0.07171135836345854</t>
  </si>
  <si>
    <t xml:space="preserve">1.4946339624312515</t>
  </si>
  <si>
    <t xml:space="preserve">1.9748991512865075</t>
  </si>
  <si>
    <t xml:space="preserve">10.823521128111167</t>
  </si>
  <si>
    <t xml:space="preserve">1.9748991512869338</t>
  </si>
  <si>
    <t xml:space="preserve">0.19747922042439825</t>
  </si>
  <si>
    <t xml:space="preserve">-4.212145599508176</t>
  </si>
  <si>
    <t xml:space="preserve">4.5664723260143205</t>
  </si>
  <si>
    <t xml:space="preserve">9.873926270001505</t>
  </si>
  <si>
    <t xml:space="preserve">14.44620142426794</t>
  </si>
  <si>
    <t xml:space="preserve">20.622449169467018</t>
  </si>
  <si>
    <t xml:space="preserve">15.120627288873038</t>
  </si>
  <si>
    <t xml:space="preserve">-0.07171135836370013</t>
  </si>
  <si>
    <t xml:space="preserve">-4.212145599507991</t>
  </si>
  <si>
    <t xml:space="preserve">3.2734678185695856</t>
  </si>
  <si>
    <t xml:space="preserve">29.314636123935657</t>
  </si>
  <si>
    <t xml:space="preserve">46.381490539683114</t>
  </si>
  <si>
    <t xml:space="preserve">45.13689752676612</t>
  </si>
  <si>
    <t xml:space="preserve">42.25020480121151</t>
  </si>
  <si>
    <t xml:space="preserve">25.44125260917241</t>
  </si>
  <si>
    <t xml:space="preserve">14.496655411662914</t>
  </si>
  <si>
    <t xml:space="preserve">1.4259542161852892</t>
  </si>
  <si>
    <t xml:space="preserve">0.08663045476828302</t>
  </si>
  <si>
    <t xml:space="preserve">3.244028689027857</t>
  </si>
  <si>
    <t xml:space="preserve">9.609923930538798</t>
  </si>
  <si>
    <t xml:space="preserve">11.538327149373515</t>
  </si>
  <si>
    <t xml:space="preserve">10.45677185202834</t>
  </si>
  <si>
    <t xml:space="preserve">11.665430042757805</t>
  </si>
  <si>
    <t xml:space="preserve">9.069606444531075</t>
  </si>
  <si>
    <t xml:space="preserve">6.903812271779259</t>
  </si>
  <si>
    <t xml:space="preserve">1.198144228677961</t>
  </si>
  <si>
    <t xml:space="preserve">5.454684211672728</t>
  </si>
  <si>
    <t xml:space="preserve">1.3721290784216365</t>
  </si>
  <si>
    <t xml:space="preserve">-6.089620075152695</t>
  </si>
  <si>
    <t xml:space="preserve">-8.547069055571853</t>
  </si>
  <si>
    <t xml:space="preserve">-2.260399205272506</t>
  </si>
  <si>
    <t xml:space="preserve">14.36578992207383</t>
  </si>
  <si>
    <t xml:space="preserve">6.903812271778904</t>
  </si>
  <si>
    <t xml:space="preserve">10.782577866959954</t>
  </si>
  <si>
    <t xml:space="preserve">20.6013279127215</t>
  </si>
  <si>
    <t xml:space="preserve">1.257084204698117</t>
  </si>
  <si>
    <t xml:space="preserve">1.372129078422006</t>
  </si>
  <si>
    <t xml:space="preserve">-3.826359329238585</t>
  </si>
  <si>
    <t xml:space="preserve">35.078682300731586</t>
  </si>
  <si>
    <t xml:space="preserve">18.662161384559596</t>
  </si>
  <si>
    <t xml:space="preserve">39.693359374795136</t>
  </si>
  <si>
    <t xml:space="preserve">42.12289645529127</t>
  </si>
  <si>
    <t xml:space="preserve">11.665430042757933</t>
  </si>
  <si>
    <t xml:space="preserve">2.0345971621768513</t>
  </si>
  <si>
    <t xml:space="preserve">5.454684211673111</t>
  </si>
  <si>
    <t xml:space="preserve">-3.8263593292389118</t>
  </si>
  <si>
    <t xml:space="preserve">-0.3189119741991533</t>
  </si>
  <si>
    <t xml:space="preserve">-5.127298279884798</t>
  </si>
  <si>
    <t xml:space="preserve">7.386212071506108</t>
  </si>
  <si>
    <t xml:space="preserve">25.309504467615696</t>
  </si>
  <si>
    <t xml:space="preserve">9.069606444530677</t>
  </si>
  <si>
    <t xml:space="preserve">15.091024761716824</t>
  </si>
  <si>
    <t xml:space="preserve">-10.40585700947878</t>
  </si>
  <si>
    <t xml:space="preserve">-8.547069055571967</t>
  </si>
  <si>
    <t xml:space="preserve">-5.127298279884428</t>
  </si>
  <si>
    <t xml:space="preserve">18.662161384559965</t>
  </si>
  <si>
    <t xml:space="preserve">0.3688638482732358</t>
  </si>
  <si>
    <t xml:space="preserve">-58.81906754620147</t>
  </si>
  <si>
    <t xml:space="preserve">46.32649300545748</t>
  </si>
  <si>
    <t xml:space="preserve">11.5383271493737</t>
  </si>
  <si>
    <t xml:space="preserve">9.80408707545692</t>
  </si>
  <si>
    <t xml:space="preserve">14.417809123404467</t>
  </si>
  <si>
    <t xml:space="preserve">10.456771852028567</t>
  </si>
  <si>
    <t xml:space="preserve">45.08911900383799</t>
  </si>
  <si>
    <t xml:space="preserve">47.59890958225466</t>
  </si>
  <si>
    <t xml:space="preserve">1.5463083566429532</t>
  </si>
  <si>
    <t xml:space="preserve">35.07868230073143</t>
  </si>
  <si>
    <t xml:space="preserve">-0.3189119741987838</t>
  </si>
  <si>
    <t xml:space="preserve">-6.089620075152311</t>
  </si>
  <si>
    <t xml:space="preserve">9.284149878352252</t>
  </si>
  <si>
    <t xml:space="preserve">4.487179208181431</t>
  </si>
  <si>
    <t xml:space="preserve">-8.43650694313294</t>
  </si>
  <si>
    <t xml:space="preserve">-2.2603992052726767</t>
  </si>
  <si>
    <t xml:space="preserve">7.386212071506463</t>
  </si>
  <si>
    <t xml:space="preserve">39.69335937479491</t>
  </si>
  <si>
    <t xml:space="preserve">47.59890958225452</t>
  </si>
  <si>
    <t xml:space="preserve">-58.819067546201325</t>
  </si>
  <si>
    <t xml:space="preserve">29.21916047406286</t>
  </si>
  <si>
    <t xml:space="preserve">9.609923930538386</t>
  </si>
  <si>
    <t xml:space="preserve">1.1981442286781316</t>
  </si>
  <si>
    <t xml:space="preserve">2.034597162176979</t>
  </si>
  <si>
    <t xml:space="preserve">1.2570842046976907</t>
  </si>
  <si>
    <t xml:space="preserve">9.284149878351826</t>
  </si>
  <si>
    <t xml:space="preserve">-10.405857009479163</t>
  </si>
  <si>
    <t xml:space="preserve">-8.436506943132741</t>
  </si>
  <si>
    <t xml:space="preserve">-0.1752520371315569</t>
  </si>
  <si>
    <t xml:space="preserve">1.4259542161848913</t>
  </si>
  <si>
    <t xml:space="preserve">1.9208253358771827</t>
  </si>
  <si>
    <t xml:space="preserve">10.782577866959798</t>
  </si>
  <si>
    <t xml:space="preserve">1.9208253358776233</t>
  </si>
  <si>
    <t xml:space="preserve">0.08663045476849618</t>
  </si>
  <si>
    <t xml:space="preserve">-4.27804385201847</t>
  </si>
  <si>
    <t xml:space="preserve">4.487179208181317</t>
  </si>
  <si>
    <t xml:space="preserve">9.80408707545672</t>
  </si>
  <si>
    <t xml:space="preserve">14.41780912340488</t>
  </si>
  <si>
    <t xml:space="preserve">20.60132791272133</t>
  </si>
  <si>
    <t xml:space="preserve">15.09102476171671</t>
  </si>
  <si>
    <t xml:space="preserve">-0.17525203713177007</t>
  </si>
  <si>
    <t xml:space="preserve">-4.278043852018328</t>
  </si>
  <si>
    <t xml:space="preserve">3.2440286890280134</t>
  </si>
  <si>
    <t xml:space="preserve">29.219160474062676</t>
  </si>
  <si>
    <t xml:space="preserve">46.32649300545734</t>
  </si>
  <si>
    <t xml:space="preserve">45.089119003837766</t>
  </si>
  <si>
    <t xml:space="preserve">42.122896455291084</t>
  </si>
  <si>
    <t xml:space="preserve">25.30950446761608</t>
  </si>
  <si>
    <t xml:space="preserve">14.365789922073702</t>
  </si>
  <si>
    <t xml:space="preserve">1.3572659816550185</t>
  </si>
  <si>
    <t xml:space="preserve">-0.02425400987908688</t>
  </si>
  <si>
    <t xml:space="preserve">3.214588891076346</t>
  </si>
  <si>
    <t xml:space="preserve">9.60001201138067</t>
  </si>
  <si>
    <t xml:space="preserve">11.523068625865562</t>
  </si>
  <si>
    <t xml:space="preserve">10.421296957090021</t>
  </si>
  <si>
    <t xml:space="preserve">11.604833792839315</t>
  </si>
  <si>
    <t xml:space="preserve">9.007178844491875</t>
  </si>
  <si>
    <t xml:space="preserve">6.837381594856367</t>
  </si>
  <si>
    <t xml:space="preserve">1.2713946291394222</t>
  </si>
  <si>
    <t xml:space="preserve">5.555340442125683</t>
  </si>
  <si>
    <t xml:space="preserve">1.461827616825758</t>
  </si>
  <si>
    <t xml:space="preserve">-6.2743937977637785</t>
  </si>
  <si>
    <t xml:space="preserve">-8.794323875545857</t>
  </si>
  <si>
    <t xml:space="preserve">-2.526802776942617</t>
  </si>
  <si>
    <t xml:space="preserve">14.234865680632083</t>
  </si>
  <si>
    <t xml:space="preserve">6.837381594856012</t>
  </si>
  <si>
    <t xml:space="preserve">10.741632807645203</t>
  </si>
  <si>
    <t xml:space="preserve">20.580206409133254</t>
  </si>
  <si>
    <t xml:space="preserve">1.3354203520315195</t>
  </si>
  <si>
    <t xml:space="preserve">1.461827616826099</t>
  </si>
  <si>
    <t xml:space="preserve">-3.7510961710452193</t>
  </si>
  <si>
    <t xml:space="preserve">34.74229263709657</t>
  </si>
  <si>
    <t xml:space="preserve">18.153935215488133</t>
  </si>
  <si>
    <t xml:space="preserve">39.29432138410212</t>
  </si>
  <si>
    <t xml:space="preserve">41.995534021352455</t>
  </si>
  <si>
    <t xml:space="preserve">11.604833792839486</t>
  </si>
  <si>
    <t xml:space="preserve">2.113192812035379</t>
  </si>
  <si>
    <t xml:space="preserve">5.555340442126067</t>
  </si>
  <si>
    <t xml:space="preserve">-3.751096171045603</t>
  </si>
  <si>
    <t xml:space="preserve">-0.5706368868740839</t>
  </si>
  <si>
    <t xml:space="preserve">-5.482898260926049</t>
  </si>
  <si>
    <t xml:space="preserve">7.025514585183458</t>
  </si>
  <si>
    <t xml:space="preserve">25.177696376827498</t>
  </si>
  <si>
    <t xml:space="preserve">9.007178844491477</t>
  </si>
  <si>
    <t xml:space="preserve">15.061421554958642</t>
  </si>
  <si>
    <t xml:space="preserve">-10.539852797078197</t>
  </si>
  <si>
    <t xml:space="preserve">-8.794323875546013</t>
  </si>
  <si>
    <t xml:space="preserve">-5.482898260925651</t>
  </si>
  <si>
    <t xml:space="preserve">18.153935215488502</t>
  </si>
  <si>
    <t xml:space="preserve">-0.1393623207982273</t>
  </si>
  <si>
    <t xml:space="preserve">-58.710491465347985</t>
  </si>
  <si>
    <t xml:space="preserve">46.27149111275658</t>
  </si>
  <si>
    <t xml:space="preserve">11.523068625865719</t>
  </si>
  <si>
    <t xml:space="preserve">9.734238955376995</t>
  </si>
  <si>
    <t xml:space="preserve">14.389416222931573</t>
  </si>
  <si>
    <t xml:space="preserve">10.421296957090235</t>
  </si>
  <si>
    <t xml:space="preserve">45.041337623382375</t>
  </si>
  <si>
    <t xml:space="preserve">47.11216726892698</t>
  </si>
  <si>
    <t xml:space="preserve">1.0595660433152716</t>
  </si>
  <si>
    <t xml:space="preserve">34.7422926370964</t>
  </si>
  <si>
    <t xml:space="preserve">-0.5706368868736718</t>
  </si>
  <si>
    <t xml:space="preserve">-6.274393797763366</t>
  </si>
  <si>
    <t xml:space="preserve">9.39499969341665</t>
  </si>
  <si>
    <t xml:space="preserve">4.407873026618333</t>
  </si>
  <si>
    <t xml:space="preserve">-8.578770131368742</t>
  </si>
  <si>
    <t xml:space="preserve">-2.526802776942759</t>
  </si>
  <si>
    <t xml:space="preserve">7.025514585183828</t>
  </si>
  <si>
    <t xml:space="preserve">39.29432138410192</t>
  </si>
  <si>
    <t xml:space="preserve">47.11216726892678</t>
  </si>
  <si>
    <t xml:space="preserve">-58.710491465347786</t>
  </si>
  <si>
    <t xml:space="preserve">29.123662016202516</t>
  </si>
  <si>
    <t xml:space="preserve">9.600012011380244</t>
  </si>
  <si>
    <t xml:space="preserve">1.2713946291395928</t>
  </si>
  <si>
    <t xml:space="preserve">2.1131928120355497</t>
  </si>
  <si>
    <t xml:space="preserve">1.3354203520311216</t>
  </si>
  <si>
    <t xml:space="preserve">9.394999693416224</t>
  </si>
  <si>
    <t xml:space="preserve">-10.539852797078538</t>
  </si>
  <si>
    <t xml:space="preserve">-8.578770131368557</t>
  </si>
  <si>
    <t xml:space="preserve">-0.278821807631644</t>
  </si>
  <si>
    <t xml:space="preserve">1.3572659816546206</t>
  </si>
  <si>
    <t xml:space="preserve">1.866747377951512</t>
  </si>
  <si>
    <t xml:space="preserve">10.741632807645033</t>
  </si>
  <si>
    <t xml:space="preserve">1.8667473779519241</t>
  </si>
  <si>
    <t xml:space="preserve">-0.024254009878859506</t>
  </si>
  <si>
    <t xml:space="preserve">-4.343949602592829</t>
  </si>
  <si>
    <t xml:space="preserve">4.4078730266181765</t>
  </si>
  <si>
    <t xml:space="preserve">9.734238955376782</t>
  </si>
  <si>
    <t xml:space="preserve">14.38941622293197</t>
  </si>
  <si>
    <t xml:space="preserve">20.58020640913304</t>
  </si>
  <si>
    <t xml:space="preserve">15.061421554958486</t>
  </si>
  <si>
    <t xml:space="preserve">-0.27882180763185715</t>
  </si>
  <si>
    <t xml:space="preserve">-4.343949602592673</t>
  </si>
  <si>
    <t xml:space="preserve">3.2145888910765166</t>
  </si>
  <si>
    <t xml:space="preserve">29.12366201620233</t>
  </si>
  <si>
    <t xml:space="preserve">46.271491112756394</t>
  </si>
  <si>
    <t xml:space="preserve">45.04133762338216</t>
  </si>
  <si>
    <t xml:space="preserve">41.995534021352285</t>
  </si>
  <si>
    <t xml:space="preserve">25.177696376827896</t>
  </si>
  <si>
    <t xml:space="preserve">14.23486568063197</t>
  </si>
  <si>
    <t xml:space="preserve">1.2885691569367168</t>
  </si>
  <si>
    <t xml:space="preserve">-0.1351746237399425</t>
  </si>
  <si>
    <t xml:space="preserve">3.185148416896368</t>
  </si>
  <si>
    <t xml:space="preserve">9.590100066414834</t>
  </si>
  <si>
    <t xml:space="preserve">11.50781000820865</t>
  </si>
  <si>
    <t xml:space="preserve">10.385820878949119</t>
  </si>
  <si>
    <t xml:space="preserve">11.544231645328523</t>
  </si>
  <si>
    <t xml:space="preserve">8.944744795765246</t>
  </si>
  <si>
    <t xml:space="preserve">6.770943147301068</t>
  </si>
  <si>
    <t xml:space="preserve">1.3446554479000383</t>
  </si>
  <si>
    <t xml:space="preserve">5.656023710374029</t>
  </si>
  <si>
    <t xml:space="preserve">1.551545287622801</t>
  </si>
  <si>
    <t xml:space="preserve">-6.45933493205338</t>
  </si>
  <si>
    <t xml:space="preserve">-9.041980271407724</t>
  </si>
  <si>
    <t xml:space="preserve">-2.793708834933753</t>
  </si>
  <si>
    <t xml:space="preserve">14.10388192358839</t>
  </si>
  <si>
    <t xml:space="preserve">6.770943147300699</t>
  </si>
  <si>
    <t xml:space="preserve">10.700685929017126</t>
  </si>
  <si>
    <t xml:space="preserve">20.55908465582334</t>
  </si>
  <si>
    <t xml:space="preserve">1.413769242221008</t>
  </si>
  <si>
    <t xml:space="preserve">1.551545287623128</t>
  </si>
  <si>
    <t xml:space="preserve">-3.675821711788842</t>
  </si>
  <si>
    <t xml:space="preserve">34.40488960902107</t>
  </si>
  <si>
    <t xml:space="preserve">17.642193875410356</t>
  </si>
  <si>
    <t xml:space="preserve">38.893588728955905</t>
  </si>
  <si>
    <t xml:space="preserve">41.86811680025808</t>
  </si>
  <si>
    <t xml:space="preserve">11.544231645328665</t>
  </si>
  <si>
    <t xml:space="preserve">2.191801331829879</t>
  </si>
  <si>
    <t xml:space="preserve">5.65602371037437</t>
  </si>
  <si>
    <t xml:space="preserve">-3.675821711789183</t>
  </si>
  <si>
    <t xml:space="preserve">-0.8227855894916587</t>
  </si>
  <si>
    <t xml:space="preserve">-5.839695959642086</t>
  </si>
  <si>
    <t xml:space="preserve">6.663566948509896</t>
  </si>
  <si>
    <t xml:space="preserve">25.045827556377773</t>
  </si>
  <si>
    <t xml:space="preserve">8.94474479576489</t>
  </si>
  <si>
    <t xml:space="preserve">15.031817660648642</t>
  </si>
  <si>
    <t xml:space="preserve">-10.673912390183716</t>
  </si>
  <si>
    <t xml:space="preserve">-9.041980271407851</t>
  </si>
  <si>
    <t xml:space="preserve">-5.839695959641688</t>
  </si>
  <si>
    <t xml:space="preserve">17.642193875410783</t>
  </si>
  <si>
    <t xml:space="preserve">-0.6511036608759468</t>
  </si>
  <si>
    <t xml:space="preserve">-58.601881446946805</t>
  </si>
  <si>
    <t xml:space="preserve">46.216484809846136</t>
  </si>
  <si>
    <t xml:space="preserve">11.507810008208793</t>
  </si>
  <si>
    <t xml:space="preserve">9.664381802493736</t>
  </si>
  <si>
    <t xml:space="preserve">14.36102271583799</t>
  </si>
  <si>
    <t xml:space="preserve">10.385820878949332</t>
  </si>
  <si>
    <t xml:space="preserve">44.99355335165069</t>
  </si>
  <si>
    <t xml:space="preserve">46.622339654231155</t>
  </si>
  <si>
    <t xml:space="preserve">0.5697384286194449</t>
  </si>
  <si>
    <t xml:space="preserve">34.40488960902087</t>
  </si>
  <si>
    <t xml:space="preserve">-0.822785589491275</t>
  </si>
  <si>
    <t xml:space="preserve">-6.459334932052968</t>
  </si>
  <si>
    <t xml:space="preserve">9.505885623805966</t>
  </si>
  <si>
    <t xml:space="preserve">4.328553622849256</t>
  </si>
  <si>
    <t xml:space="preserve">-8.72110968592807</t>
  </si>
  <si>
    <t xml:space="preserve">-2.793708834933909</t>
  </si>
  <si>
    <t xml:space="preserve">6.663566948510265</t>
  </si>
  <si>
    <t xml:space="preserve">38.893588728955706</t>
  </si>
  <si>
    <t xml:space="preserve">46.622339654230984</t>
  </si>
  <si>
    <t xml:space="preserve">-58.601881446946635</t>
  </si>
  <si>
    <t xml:space="preserve">29.02814046850574</t>
  </si>
  <si>
    <t xml:space="preserve">9.590100066414436</t>
  </si>
  <si>
    <t xml:space="preserve">1.3446554479002089</t>
  </si>
  <si>
    <t xml:space="preserve">2.1918013318300495</t>
  </si>
  <si>
    <t xml:space="preserve">1.4137692422206243</t>
  </si>
  <si>
    <t xml:space="preserve">9.505885623805568</t>
  </si>
  <si>
    <t xml:space="preserve">-10.673912390184071</t>
  </si>
  <si>
    <t xml:space="preserve">-8.721109685927843</t>
  </si>
  <si>
    <t xml:space="preserve">-0.38242103310484765</t>
  </si>
  <si>
    <t xml:space="preserve">1.2885691569362905</t>
  </si>
  <si>
    <t xml:space="preserve">1.8126652283718414</t>
  </si>
  <si>
    <t xml:space="preserve">10.70068592901697</t>
  </si>
  <si>
    <t xml:space="preserve">1.812665228372282</t>
  </si>
  <si>
    <t xml:space="preserve">-0.13517462373971512</t>
  </si>
  <si>
    <t xml:space="preserve">-4.409862941022823</t>
  </si>
  <si>
    <t xml:space="preserve">4.328553622849142</t>
  </si>
  <si>
    <t xml:space="preserve">9.664381802493551</t>
  </si>
  <si>
    <t xml:space="preserve">14.361022715838374</t>
  </si>
  <si>
    <t xml:space="preserve">20.559084655823142</t>
  </si>
  <si>
    <t xml:space="preserve">15.031817660648528</t>
  </si>
  <si>
    <t xml:space="preserve">-0.3824210331050608</t>
  </si>
  <si>
    <t xml:space="preserve">-4.409862941022681</t>
  </si>
  <si>
    <t xml:space="preserve">3.1851484168965385</t>
  </si>
  <si>
    <t xml:space="preserve">29.028140468505512</t>
  </si>
  <si>
    <t xml:space="preserve">46.21648480984595</t>
  </si>
  <si>
    <t xml:space="preserve">44.99355335165046</t>
  </si>
  <si>
    <t xml:space="preserve">41.868116800257894</t>
  </si>
  <si>
    <t xml:space="preserve">25.04582755637813</t>
  </si>
  <si>
    <t xml:space="preserve">14.10388192358829</t>
  </si>
  <si>
    <t xml:space="preserve">1.2198636400130454</t>
  </si>
  <si>
    <t xml:space="preserve">-0.24613183831297647</t>
  </si>
  <si>
    <t xml:space="preserve">3.1557072586677464</t>
  </si>
  <si>
    <t xml:space="preserve">9.58018809534451</t>
  </si>
  <si>
    <t xml:space="preserve">11.492551295318776</t>
  </si>
  <si>
    <t xml:space="preserve">10.350343603885108</t>
  </si>
  <si>
    <t xml:space="preserve">11.483623530684724</t>
  </si>
  <si>
    <t xml:space="preserve">8.882304222194989</t>
  </si>
  <si>
    <t xml:space="preserve">6.704496837021054</t>
  </si>
  <si>
    <t xml:space="preserve">1.4179268092339612</t>
  </si>
  <si>
    <t xml:space="preserve">5.7567343493744545</t>
  </si>
  <si>
    <t xml:space="preserve">1.6412823231852087</t>
  </si>
  <si>
    <t xml:space="preserve">-6.6444458660626395</t>
  </si>
  <si>
    <t xml:space="preserve">-9.290044856044773</t>
  </si>
  <si>
    <t xml:space="preserve">-3.061126058592535</t>
  </si>
  <si>
    <t xml:space="preserve">13.972837884210705</t>
  </si>
  <si>
    <t xml:space="preserve">6.704496837020642</t>
  </si>
  <si>
    <t xml:space="preserve">10.659737209917353</t>
  </si>
  <si>
    <t xml:space="preserve">20.537962649912416</t>
  </si>
  <si>
    <t xml:space="preserve">1.4921310280645912</t>
  </si>
  <si>
    <t xml:space="preserve">1.6412823231855214</t>
  </si>
  <si>
    <t xml:space="preserve">-3.600535816391641</t>
  </si>
  <si>
    <t xml:space="preserve">34.066452194766754</t>
  </si>
  <si>
    <t xml:space="preserve">17.126821704264074</t>
  </si>
  <si>
    <t xml:space="preserve">38.49111977513212</t>
  </si>
  <si>
    <t xml:space="preserve">41.74064409028149</t>
  </si>
  <si>
    <t xml:space="preserve">11.483623530684909</t>
  </si>
  <si>
    <t xml:space="preserve">2.2704228759245098</t>
  </si>
  <si>
    <t xml:space="preserve">5.756734349374824</t>
  </si>
  <si>
    <t xml:space="preserve">-3.6005358163919965</t>
  </si>
  <si>
    <t xml:space="preserve">-1.0753651380970268</t>
  </si>
  <si>
    <t xml:space="preserve">-6.197717539215745</t>
  </si>
  <si>
    <t xml:space="preserve">6.300341474727475</t>
  </si>
  <si>
    <t xml:space="preserve">24.913897222749654</t>
  </si>
  <si>
    <t xml:space="preserve">8.882304222194605</t>
  </si>
  <si>
    <t xml:space="preserve">15.00221307083521</t>
  </si>
  <si>
    <t xml:space="preserve">-10.80803661500687</t>
  </si>
  <si>
    <t xml:space="preserve">-9.290044856044915</t>
  </si>
  <si>
    <t xml:space="preserve">-6.1977175392153185</t>
  </si>
  <si>
    <t xml:space="preserve">17.126821704264444</t>
  </si>
  <si>
    <t xml:space="preserve">-1.1664758320222859</t>
  </si>
  <si>
    <t xml:space="preserve">-58.49323706851655</t>
  </si>
  <si>
    <t xml:space="preserve">46.1614740449547</t>
  </si>
  <si>
    <t xml:space="preserve">11.492551295318933</t>
  </si>
  <si>
    <t xml:space="preserve">9.594515509415828</t>
  </si>
  <si>
    <t xml:space="preserve">14.332628595111515</t>
  </si>
  <si>
    <t xml:space="preserve">10.350343603885335</t>
  </si>
  <si>
    <t xml:space="preserve">44.94576615487587</t>
  </si>
  <si>
    <t xml:space="preserve">46.129330812757686</t>
  </si>
  <si>
    <t xml:space="preserve">0.07672958714597655</t>
  </si>
  <si>
    <t xml:space="preserve">34.06645219476661</t>
  </si>
  <si>
    <t xml:space="preserve">-1.075365138096629</t>
  </si>
  <si>
    <t xml:space="preserve">-6.644445866062256</t>
  </si>
  <si>
    <t xml:space="preserve">9.616808120573126</t>
  </si>
  <si>
    <t xml:space="preserve">4.249220838164732</t>
  </si>
  <si>
    <t xml:space="preserve">-8.863526609828568</t>
  </si>
  <si>
    <t xml:space="preserve">-3.061126058592663</t>
  </si>
  <si>
    <t xml:space="preserve">6.3003414747278725</t>
  </si>
  <si>
    <t xml:space="preserve">38.49111977513189</t>
  </si>
  <si>
    <t xml:space="preserve">46.12933081275753</t>
  </si>
  <si>
    <t xml:space="preserve">-58.49323706851635</t>
  </si>
  <si>
    <t xml:space="preserve">28.932595548525754</t>
  </si>
  <si>
    <t xml:space="preserve">9.580188095344099</t>
  </si>
  <si>
    <t xml:space="preserve">1.4179268092341175</t>
  </si>
  <si>
    <t xml:space="preserve">2.270422875924666</t>
  </si>
  <si>
    <t xml:space="preserve">1.4921310280641649</t>
  </si>
  <si>
    <t xml:space="preserve">9.6168081205727</t>
  </si>
  <si>
    <t xml:space="preserve">-10.808036615007197</t>
  </si>
  <si>
    <t xml:space="preserve">-8.863526609828355</t>
  </si>
  <si>
    <t xml:space="preserve">-0.48605007769450026</t>
  </si>
  <si>
    <t xml:space="preserve">1.2198636400126333</t>
  </si>
  <si>
    <t xml:space="preserve">1.7585788379664962</t>
  </si>
  <si>
    <t xml:space="preserve">10.659737209917182</t>
  </si>
  <si>
    <t xml:space="preserve">1.7585788379669225</t>
  </si>
  <si>
    <t xml:space="preserve">-0.24613183831273489</t>
  </si>
  <si>
    <t xml:space="preserve">-4.475783957191993</t>
  </si>
  <si>
    <t xml:space="preserve">4.249220838164604</t>
  </si>
  <si>
    <t xml:space="preserve">9.5945155094156</t>
  </si>
  <si>
    <t xml:space="preserve">14.332628595111885</t>
  </si>
  <si>
    <t xml:space="preserve">20.53796264991223</t>
  </si>
  <si>
    <t xml:space="preserve">15.002213070835069</t>
  </si>
  <si>
    <t xml:space="preserve">-0.4860500776946992</t>
  </si>
  <si>
    <t xml:space="preserve">-4.475783957191851</t>
  </si>
  <si>
    <t xml:space="preserve">3.155707258667917</t>
  </si>
  <si>
    <t xml:space="preserve">28.93259554852557</t>
  </si>
  <si>
    <t xml:space="preserve">46.1614740449545</t>
  </si>
  <si>
    <t xml:space="preserve">44.94576615487563</t>
  </si>
  <si>
    <t xml:space="preserve">41.74064409028131</t>
  </si>
  <si>
    <t xml:space="preserve">24.91389722275005</t>
  </si>
  <si>
    <t xml:space="preserve">13.972837884210605</t>
  </si>
  <si>
    <t xml:space="preserve">1.1511493287522399</t>
  </si>
  <si>
    <t xml:space="preserve">-0.35712610639149034</t>
  </si>
  <si>
    <t xml:space="preserve">3.12626540856877</t>
  </si>
  <si>
    <t xml:space="preserve">9.570276097872807</t>
  </si>
  <si>
    <t xml:space="preserve">11.477292486111992</t>
  </si>
  <si>
    <t xml:space="preserve">10.31486511817343</t>
  </si>
  <si>
    <t xml:space="preserve">11.423009379306563</t>
  </si>
  <si>
    <t xml:space="preserve">8.819857047553967</t>
  </si>
  <si>
    <t xml:space="preserve">6.638042571827043</t>
  </si>
  <si>
    <t xml:space="preserve">1.4912088375737085</t>
  </si>
  <si>
    <t xml:space="preserve">5.857472692874879</t>
  </si>
  <si>
    <t xml:space="preserve">1.7310389563264152</t>
  </si>
  <si>
    <t xml:space="preserve">-6.82972900591524</t>
  </si>
  <si>
    <t xml:space="preserve">-9.538524327707051</t>
  </si>
  <si>
    <t xml:space="preserve">-3.3290632553719917</t>
  </si>
  <si>
    <t xml:space="preserve">13.841732792738767</t>
  </si>
  <si>
    <t xml:space="preserve">6.638042571826688</t>
  </si>
  <si>
    <t xml:space="preserve">10.618786629178956</t>
  </si>
  <si>
    <t xml:space="preserve">20.516840388520777</t>
  </si>
  <si>
    <t xml:space="preserve">1.5705058625823654</t>
  </si>
  <si>
    <t xml:space="preserve">1.7310389563267563</t>
  </si>
  <si>
    <t xml:space="preserve">-3.5252383495943604</t>
  </si>
  <si>
    <t xml:space="preserve">33.726958903302005</t>
  </si>
  <si>
    <t xml:space="preserve">16.607697690856526</t>
  </si>
  <si>
    <t xml:space="preserve">38.08687163345658</t>
  </si>
  <si>
    <t xml:space="preserve">41.61311518706728</t>
  </si>
  <si>
    <t xml:space="preserve">11.423009379306734</t>
  </si>
  <si>
    <t xml:space="preserve">2.3490575989093827</t>
  </si>
  <si>
    <t xml:space="preserve">5.8574726928752625</t>
  </si>
  <si>
    <t xml:space="preserve">-3.52523834959473</t>
  </si>
  <si>
    <t xml:space="preserve">-1.328382682807046</t>
  </si>
  <si>
    <t xml:space="preserve">-6.556989806854119</t>
  </si>
  <si>
    <t xml:space="preserve">5.935809778283527</t>
  </si>
  <si>
    <t xml:space="preserve">24.7819045892915</t>
  </si>
  <si>
    <t xml:space="preserve">8.819857047553597</t>
  </si>
  <si>
    <t xml:space="preserve">14.97260777756506</t>
  </si>
  <si>
    <t xml:space="preserve">-10.942226301170251</t>
  </si>
  <si>
    <t xml:space="preserve">-9.538524327707194</t>
  </si>
  <si>
    <t xml:space="preserve">-6.556989806853721</t>
  </si>
  <si>
    <t xml:space="preserve">16.607697690856924</t>
  </si>
  <si>
    <t xml:space="preserve">-1.685599845429806</t>
  </si>
  <si>
    <t xml:space="preserve">-58.38455790641248</t>
  </si>
  <si>
    <t xml:space="preserve">46.10645876627332</t>
  </si>
  <si>
    <t xml:space="preserve">11.477292486112162</t>
  </si>
  <si>
    <t xml:space="preserve">9.52463996862734</t>
  </si>
  <si>
    <t xml:space="preserve">14.30423385373858</t>
  </si>
  <si>
    <t xml:space="preserve">10.314865118173671</t>
  </si>
  <si>
    <t xml:space="preserve">44.897975999272404</t>
  </si>
  <si>
    <t xml:space="preserve">45.63304071082206</t>
  </si>
  <si>
    <t xml:space="preserve">-0.4195605147896515</t>
  </si>
  <si>
    <t xml:space="preserve">33.72695890330181</t>
  </si>
  <si>
    <t xml:space="preserve">-1.328382682806648</t>
  </si>
  <si>
    <t xml:space="preserve">-6.829729005914828</t>
  </si>
  <si>
    <t xml:space="preserve">9.727767636063618</t>
  </si>
  <si>
    <t xml:space="preserve">4.1698745136187085</t>
  </si>
  <si>
    <t xml:space="preserve">-9.006021910730738</t>
  </si>
  <si>
    <t xml:space="preserve">-3.329063255372148</t>
  </si>
  <si>
    <t xml:space="preserve">5.935809778283897</t>
  </si>
  <si>
    <t xml:space="preserve">38.08687163345638</t>
  </si>
  <si>
    <t xml:space="preserve">45.63304071082189</t>
  </si>
  <si>
    <t xml:space="preserve">-58.38455790641228</t>
  </si>
  <si>
    <t xml:space="preserve">28.837026973210044</t>
  </si>
  <si>
    <t xml:space="preserve">9.57027609787238</t>
  </si>
  <si>
    <t xml:space="preserve">1.491208837573879</t>
  </si>
  <si>
    <t xml:space="preserve">2.3490575989095532</t>
  </si>
  <si>
    <t xml:space="preserve">1.570505862581939</t>
  </si>
  <si>
    <t xml:space="preserve">9.727767636063192</t>
  </si>
  <si>
    <t xml:space="preserve">-10.942226301170606</t>
  </si>
  <si>
    <t xml:space="preserve">-9.006021910730524</t>
  </si>
  <si>
    <t xml:space="preserve">-0.5897093064586585</t>
  </si>
  <si>
    <t xml:space="preserve">1.1511493287517993</t>
  </si>
  <si>
    <t xml:space="preserve">1.7044881575294113</t>
  </si>
  <si>
    <t xml:space="preserve">10.618786629178771</t>
  </si>
  <si>
    <t xml:space="preserve">1.7044881575298518</t>
  </si>
  <si>
    <t xml:space="preserve">-0.3571261063912772</t>
  </si>
  <si>
    <t xml:space="preserve">-4.541712741076935</t>
  </si>
  <si>
    <t xml:space="preserve">4.169874513618595</t>
  </si>
  <si>
    <t xml:space="preserve">9.524639968627127</t>
  </si>
  <si>
    <t xml:space="preserve">14.304233853738992</t>
  </si>
  <si>
    <t xml:space="preserve">20.516840388520563</t>
  </si>
  <si>
    <t xml:space="preserve">14.972607777564917</t>
  </si>
  <si>
    <t xml:space="preserve">-0.5897093064588717</t>
  </si>
  <si>
    <t xml:space="preserve">-4.541712741076765</t>
  </si>
  <si>
    <t xml:space="preserve">3.126265408568912</t>
  </si>
  <si>
    <t xml:space="preserve">28.837026973209845</t>
  </si>
  <si>
    <t xml:space="preserve">46.106458766273136</t>
  </si>
  <si>
    <t xml:space="preserve">44.89797599927215</t>
  </si>
  <si>
    <t xml:space="preserve">41.61311518706708</t>
  </si>
  <si>
    <t xml:space="preserve">24.781904589291855</t>
  </si>
  <si>
    <t xml:space="preserve">13.84173279273864</t>
  </si>
  <si>
    <t xml:space="preserve">1.082426120906348</t>
  </si>
  <si>
    <t xml:space="preserve">-0.4681578820819823</t>
  </si>
  <si>
    <t xml:space="preserve">3.0968228587759086</t>
  </si>
  <si>
    <t xml:space="preserve">9.560364073702829</t>
  </si>
  <si>
    <t xml:space="preserve">11.462033579504293</t>
  </si>
  <si>
    <t xml:space="preserve">10.279385408085261</t>
  </si>
  <si>
    <t xml:space="preserve">11.362389121530839</t>
  </si>
  <si>
    <t xml:space="preserve">8.757403195543418</t>
  </si>
  <si>
    <t xml:space="preserve">6.571580259432039</t>
  </si>
  <si>
    <t xml:space="preserve">1.5645016575123236</t>
  </si>
  <si>
    <t xml:space="preserve">5.958239075425254</t>
  </si>
  <si>
    <t xml:space="preserve">1.820815420306559</t>
  </si>
  <si>
    <t xml:space="preserve">-7.015186776161457</t>
  </si>
  <si>
    <t xml:space="preserve">-9.787425472141237</t>
  </si>
  <si>
    <t xml:space="preserve">-3.5975293643108586</t>
  </si>
  <si>
    <t xml:space="preserve">13.710565876337952</t>
  </si>
  <si>
    <t xml:space="preserve">6.571580259431656</t>
  </si>
  <si>
    <t xml:space="preserve">10.577834165626442</t>
  </si>
  <si>
    <t xml:space="preserve">20.49571786876841</t>
  </si>
  <si>
    <t xml:space="preserve">1.648893899019697</t>
  </si>
  <si>
    <t xml:space="preserve">1.8208154203069284</t>
  </si>
  <si>
    <t xml:space="preserve">-3.449929175953798</t>
  </si>
  <si>
    <t xml:space="preserve">33.386387757221996</t>
  </si>
  <si>
    <t xml:space="preserve">16.0846951071984</t>
  </si>
  <si>
    <t xml:space="preserve">37.68080010149221</t>
  </si>
  <si>
    <t xml:space="preserve">41.48552938359187</t>
  </si>
  <si>
    <t xml:space="preserve">11.362389121530967</t>
  </si>
  <si>
    <t xml:space="preserve">2.427705655603745</t>
  </si>
  <si>
    <t xml:space="preserve">5.958239075425638</t>
  </si>
  <si>
    <t xml:space="preserve">-3.4499291759541677</t>
  </si>
  <si>
    <t xml:space="preserve">-1.58184547020808</t>
  </si>
  <si>
    <t xml:space="preserve">-6.917540239098116</t>
  </si>
  <si>
    <t xml:space="preserve">5.569942746811108</t>
  </si>
  <si>
    <t xml:space="preserve">24.64984886616918</t>
  </si>
  <si>
    <t xml:space="preserve">8.757403195543063</t>
  </si>
  <si>
    <t xml:space="preserve">14.94300177288315</t>
  </si>
  <si>
    <t xml:space="preserve">-11.076482281760661</t>
  </si>
  <si>
    <t xml:space="preserve">-9.787425472141365</t>
  </si>
  <si>
    <t xml:space="preserve">-6.917540239097718</t>
  </si>
  <si>
    <t xml:space="preserve">16.084695107198797</t>
  </si>
  <si>
    <t xml:space="preserve">-2.2086024290879323</t>
  </si>
  <si>
    <t xml:space="preserve">-58.27584353581048</t>
  </si>
  <si>
    <t xml:space="preserve">46.05143892195518</t>
  </si>
  <si>
    <t xml:space="preserve">11.462033579504435</t>
  </si>
  <si>
    <t xml:space="preserve">9.45475507248615</t>
  </si>
  <si>
    <t xml:space="preserve">14.275838484704252</t>
  </si>
  <si>
    <t xml:space="preserve">10.279385408085474</t>
  </si>
  <si>
    <t xml:space="preserve">44.85018285103604</t>
  </si>
  <si>
    <t xml:space="preserve">45.13336494527195</t>
  </si>
  <si>
    <t xml:space="preserve">-0.91923628033976</t>
  </si>
  <si>
    <t xml:space="preserve">33.386387757221826</t>
  </si>
  <si>
    <t xml:space="preserve">-1.5818454702076679</t>
  </si>
  <si>
    <t xml:space="preserve">-7.015186776161045</t>
  </si>
  <si>
    <t xml:space="preserve">9.838764623933969</t>
  </si>
  <si>
    <t xml:space="preserve">4.090514490025612</t>
  </si>
  <si>
    <t xml:space="preserve">-9.14859660101149</t>
  </si>
  <si>
    <t xml:space="preserve">-3.597529364311015</t>
  </si>
  <si>
    <t xml:space="preserve">5.569942746811478</t>
  </si>
  <si>
    <t xml:space="preserve">37.680800101492025</t>
  </si>
  <si>
    <t xml:space="preserve">45.13336494527175</t>
  </si>
  <si>
    <t xml:space="preserve">-58.275843535810324</t>
  </si>
  <si>
    <t xml:space="preserve">28.7414344588921</t>
  </si>
  <si>
    <t xml:space="preserve">9.56036407370243</t>
  </si>
  <si>
    <t xml:space="preserve">1.5645016575124657</t>
  </si>
  <si>
    <t xml:space="preserve">2.4277056556039014</t>
  </si>
  <si>
    <t xml:space="preserve">1.6488938990193134</t>
  </si>
  <si>
    <t xml:space="preserve">9.838764623933557</t>
  </si>
  <si>
    <t xml:space="preserve">-11.076482281761002</t>
  </si>
  <si>
    <t xml:space="preserve">-9.148596601011306</t>
  </si>
  <si>
    <t xml:space="preserve">-0.6933990853827083</t>
  </si>
  <si>
    <t xml:space="preserve">1.0824261209059358</t>
  </si>
  <si>
    <t xml:space="preserve">1.6503931378197478</t>
  </si>
  <si>
    <t xml:space="preserve">10.577834165626257</t>
  </si>
  <si>
    <t xml:space="preserve">1.6503931378201742</t>
  </si>
  <si>
    <t xml:space="preserve">-0.4681578820817549</t>
  </si>
  <si>
    <t xml:space="preserve">-4.607649382748264</t>
  </si>
  <si>
    <t xml:space="preserve">4.090514490025441</t>
  </si>
  <si>
    <t xml:space="preserve">9.454755072485966</t>
  </si>
  <si>
    <t xml:space="preserve">14.27583848470465</t>
  </si>
  <si>
    <t xml:space="preserve">20.495717868768224</t>
  </si>
  <si>
    <t xml:space="preserve">14.943001772883008</t>
  </si>
  <si>
    <t xml:space="preserve">-0.6933990853829073</t>
  </si>
  <si>
    <t xml:space="preserve">-4.607649382748136</t>
  </si>
  <si>
    <t xml:space="preserve">3.0968228587760507</t>
  </si>
  <si>
    <t xml:space="preserve">28.741434458891888</t>
  </si>
  <si>
    <t xml:space="preserve">46.051438921955025</t>
  </si>
  <si>
    <t xml:space="preserve">44.85018285103581</t>
  </si>
  <si>
    <t xml:space="preserve">41.485529383591654</t>
  </si>
  <si>
    <t xml:space="preserve">24.649848866169577</t>
  </si>
  <si>
    <t xml:space="preserve">13.710565876337853</t>
  </si>
  <si>
    <t xml:space="preserve">1.013693914110263</t>
  </si>
  <si>
    <t xml:space="preserve">-0.5792276208222802</t>
  </si>
  <si>
    <t xml:space="preserve">3.067379601464154</t>
  </si>
  <si>
    <t xml:space="preserve">9.550452022537797</t>
  </si>
  <si>
    <t xml:space="preserve">11.446774574411393</t>
  </si>
  <si>
    <t xml:space="preserve">10.24390445988746</t>
  </si>
  <si>
    <t xml:space="preserve">11.301762687631765</t>
  </si>
  <si>
    <t xml:space="preserve">8.694942589792106</t>
  </si>
  <si>
    <t xml:space="preserve">6.505109807449571</t>
  </si>
  <si>
    <t xml:space="preserve">1.637805393805138</t>
  </si>
  <si>
    <t xml:space="preserve">6.059033832388437</t>
  </si>
  <si>
    <t xml:space="preserve">1.9106119488384508</t>
  </si>
  <si>
    <t xml:space="preserve">-7.200821620128224</t>
  </si>
  <si>
    <t xml:space="preserve">-10.036755164783358</t>
  </si>
  <si>
    <t xml:space="preserve">-3.8665334596207543</t>
  </si>
  <si>
    <t xml:space="preserve">13.579336359052647</t>
  </si>
  <si>
    <t xml:space="preserve">6.505109807449173</t>
  </si>
  <si>
    <t xml:space="preserve">10.536879798075589</t>
  </si>
  <si>
    <t xml:space="preserve">20.474595087775057</t>
  </si>
  <si>
    <t xml:space="preserve">1.7272952908500088</t>
  </si>
  <si>
    <t xml:space="preserve">1.9106119488387776</t>
  </si>
  <si>
    <t xml:space="preserve">-3.374608159840477</t>
  </si>
  <si>
    <t xml:space="preserve">33.044716274906904</t>
  </si>
  <si>
    <t xml:space="preserve">15.557681110434089</t>
  </si>
  <si>
    <t xml:space="preserve">37.27285960180035</t>
  </si>
  <si>
    <t xml:space="preserve">41.35788597012365</t>
  </si>
  <si>
    <t xml:space="preserve">11.30176268763195</t>
  </si>
  <si>
    <t xml:space="preserve">2.506367201058481</t>
  </si>
  <si>
    <t xml:space="preserve">6.05903383238882</t>
  </si>
  <si>
    <t xml:space="preserve">-3.374608159840818</t>
  </si>
  <si>
    <t xml:space="preserve">-1.8357608458216106</t>
  </si>
  <si>
    <t xml:space="preserve">-7.279397008365649</t>
  </si>
  <si>
    <t xml:space="preserve">5.202710511712297</t>
  </si>
  <si>
    <t xml:space="preserve">24.517729260317495</t>
  </si>
  <si>
    <t xml:space="preserve">8.694942589791722</t>
  </si>
  <si>
    <t xml:space="preserve">14.913395048832783</t>
  </si>
  <si>
    <t xml:space="preserve">-11.210805393381634</t>
  </si>
  <si>
    <t xml:space="preserve">-10.036755164783528</t>
  </si>
  <si>
    <t xml:space="preserve">-7.279397008365265</t>
  </si>
  <si>
    <t xml:space="preserve">15.557681110434487</t>
  </si>
  <si>
    <t xml:space="preserve">-2.7356164258522426</t>
  </si>
  <si>
    <t xml:space="preserve">-58.167093530690664</t>
  </si>
  <si>
    <t xml:space="preserve">45.996414460115076</t>
  </si>
  <si>
    <t xml:space="preserve">11.446774574411563</t>
  </si>
  <si>
    <t xml:space="preserve">9.384860713222324</t>
  </si>
  <si>
    <t xml:space="preserve">14.247442480992177</t>
  </si>
  <si>
    <t xml:space="preserve">10.243904459887688</t>
  </si>
  <si>
    <t xml:space="preserve">44.802386676343616</t>
  </si>
  <si>
    <t xml:space="preserve">44.63019446083766</t>
  </si>
  <si>
    <t xml:space="preserve">-1.4224067647740526</t>
  </si>
  <si>
    <t xml:space="preserve">33.044716274906705</t>
  </si>
  <si>
    <t xml:space="preserve">-1.8357608458212553</t>
  </si>
  <si>
    <t xml:space="preserve">-7.20082162012784</t>
  </si>
  <si>
    <t xml:space="preserve">9.949799539170101</t>
  </si>
  <si>
    <t xml:space="preserve">4.011140607957216</t>
  </si>
  <si>
    <t xml:space="preserve">-9.2912516978393</t>
  </si>
  <si>
    <t xml:space="preserve">-3.8665334596208822</t>
  </si>
  <si>
    <t xml:space="preserve">5.202710511712667</t>
  </si>
  <si>
    <t xml:space="preserve">37.27285960180012</t>
  </si>
  <si>
    <t xml:space="preserve">44.63019446083746</t>
  </si>
  <si>
    <t xml:space="preserve">-58.167093530690494</t>
  </si>
  <si>
    <t xml:space="preserve">28.645817721283365</t>
  </si>
  <si>
    <t xml:space="preserve">9.550452022537385</t>
  </si>
  <si>
    <t xml:space="preserve">1.6378053938053228</t>
  </si>
  <si>
    <t xml:space="preserve">2.5063672010586373</t>
  </si>
  <si>
    <t xml:space="preserve">1.7272952908496109</t>
  </si>
  <si>
    <t xml:space="preserve">9.94979953916966</t>
  </si>
  <si>
    <t xml:space="preserve">-11.210805393381989</t>
  </si>
  <si>
    <t xml:space="preserve">-9.291251697839087</t>
  </si>
  <si>
    <t xml:space="preserve">-0.7971197813920838</t>
  </si>
  <si>
    <t xml:space="preserve">1.0136939141098225</t>
  </si>
  <si>
    <t xml:space="preserve">1.5962937295613813</t>
  </si>
  <si>
    <t xml:space="preserve">10.536879798075404</t>
  </si>
  <si>
    <t xml:space="preserve">1.5962937295618076</t>
  </si>
  <si>
    <t xml:space="preserve">-0.579227620822067</t>
  </si>
  <si>
    <t xml:space="preserve">-4.673593972372146</t>
  </si>
  <si>
    <t xml:space="preserve">4.011140607957088</t>
  </si>
  <si>
    <t xml:space="preserve">9.38486071322211</t>
  </si>
  <si>
    <t xml:space="preserve">14.24744248099256</t>
  </si>
  <si>
    <t xml:space="preserve">20.474595087774844</t>
  </si>
  <si>
    <t xml:space="preserve">14.913395048832626</t>
  </si>
  <si>
    <t xml:space="preserve">-0.7971197813923254</t>
  </si>
  <si>
    <t xml:space="preserve">-4.6735939723719895</t>
  </si>
  <si>
    <t xml:space="preserve">3.067379601464282</t>
  </si>
  <si>
    <t xml:space="preserve">28.64581772128315</t>
  </si>
  <si>
    <t xml:space="preserve">45.99641446011492</t>
  </si>
  <si>
    <t xml:space="preserve">44.80238667634342</t>
  </si>
  <si>
    <t xml:space="preserve">41.35788597012345</t>
  </si>
  <si>
    <t xml:space="preserve">24.51772926031788</t>
  </si>
  <si>
    <t xml:space="preserve">13.579336359052547</t>
  </si>
  <si>
    <t xml:space="preserve">0.9449526058797346</t>
  </si>
  <si>
    <t xml:space="preserve">-0.6903357794004705</t>
  </si>
  <si>
    <t xml:space="preserve">3.037935628806622</t>
  </si>
  <si>
    <t xml:space="preserve">9.540539944080763</t>
  </si>
  <si>
    <t xml:space="preserve">11.431515469749229</t>
  </si>
  <si>
    <t xml:space="preserve">10.208422259842735</t>
  </si>
  <si>
    <t xml:space="preserve">11.241130007820743</t>
  </si>
  <si>
    <t xml:space="preserve">8.63247515385524</t>
  </si>
  <si>
    <t xml:space="preserve">6.438631123392838</t>
  </si>
  <si>
    <t xml:space="preserve">1.7111201713720448</t>
  </si>
  <si>
    <t xml:space="preserve">6.159857299951099</t>
  </si>
  <si>
    <t xml:space="preserve">2.0004287760933863</t>
  </si>
  <si>
    <t xml:space="preserve">-7.3866360002754305</t>
  </si>
  <si>
    <t xml:space="preserve">-10.286520373012479</t>
  </si>
  <si>
    <t xml:space="preserve">-4.1360847543853225</t>
  </si>
  <si>
    <t xml:space="preserve">13.44804346175924</t>
  </si>
  <si>
    <t xml:space="preserve">6.4386311233924545</t>
  </si>
  <si>
    <t xml:space="preserve">10.495923505333323</t>
  </si>
  <si>
    <t xml:space="preserve">20.45347204266001</t>
  </si>
  <si>
    <t xml:space="preserve">1.8057101917774503</t>
  </si>
  <si>
    <t xml:space="preserve">2.000428776093713</t>
  </si>
  <si>
    <t xml:space="preserve">-3.2992751654363133</t>
  </si>
  <si>
    <t xml:space="preserve">32.701921451875194</t>
  </si>
  <si>
    <t xml:space="preserve">15.026516308784437</t>
  </si>
  <si>
    <t xml:space="preserve">36.863003116525704</t>
  </si>
  <si>
    <t xml:space="preserve">41.23018423418266</t>
  </si>
  <si>
    <t xml:space="preserve">11.241130007820914</t>
  </si>
  <si>
    <t xml:space="preserve">2.5850423905592947</t>
  </si>
  <si>
    <t xml:space="preserve">6.1598572999514545</t>
  </si>
  <si>
    <t xml:space="preserve">-3.2992751654366828</t>
  </si>
  <si>
    <t xml:space="preserve">-2.0901362566405766</t>
  </si>
  <si>
    <t xml:space="preserve">-7.642589010803874</t>
  </si>
  <si>
    <t xml:space="preserve">4.834082417257093</t>
  </si>
  <si>
    <t xml:space="preserve">24.385544975391426</t>
  </si>
  <si>
    <t xml:space="preserve">8.632475153854855</t>
  </si>
  <si>
    <t xml:space="preserve">14.883787597455509</t>
  </si>
  <si>
    <t xml:space="preserve">-11.345196476207548</t>
  </si>
  <si>
    <t xml:space="preserve">-10.286520373012593</t>
  </si>
  <si>
    <t xml:space="preserve">-7.642589010803476</t>
  </si>
  <si>
    <t xml:space="preserve">15.026516308784835</t>
  </si>
  <si>
    <t xml:space="preserve">-3.2667812275018946</t>
  </si>
  <si>
    <t xml:space="preserve">-58.05830746382057</t>
  </si>
  <si>
    <t xml:space="preserve">45.94138532882903</t>
  </si>
  <si>
    <t xml:space="preserve">11.4315154697494</t>
  </si>
  <si>
    <t xml:space="preserve">9.314956782936605</t>
  </si>
  <si>
    <t xml:space="preserve">14.219045835584623</t>
  </si>
  <si>
    <t xml:space="preserve">10.208422259842948</t>
  </si>
  <si>
    <t xml:space="preserve">44.75458744135284</t>
  </si>
  <si>
    <t xml:space="preserve">44.12341524382768</t>
  </si>
  <si>
    <t xml:space="preserve">-1.9291859817840304</t>
  </si>
  <si>
    <t xml:space="preserve">32.70192145187502</t>
  </si>
  <si>
    <t xml:space="preserve">-2.0901362566402213</t>
  </si>
  <si>
    <t xml:space="preserve">-7.386636000275018</t>
  </si>
  <si>
    <t xml:space="preserve">10.060872838105695</t>
  </si>
  <si>
    <t xml:space="preserve">3.9317527077396193</t>
  </si>
  <si>
    <t xml:space="preserve">-9.4339882232494</t>
  </si>
  <si>
    <t xml:space="preserve">-4.136084754385479</t>
  </si>
  <si>
    <t xml:space="preserve">4.834082417257491</t>
  </si>
  <si>
    <t xml:space="preserve">36.86300311652553</t>
  </si>
  <si>
    <t xml:space="preserve">44.12341524382748</t>
  </si>
  <si>
    <t xml:space="preserve">-58.0583074638204</t>
  </si>
  <si>
    <t xml:space="preserve">28.550176475464895</t>
  </si>
  <si>
    <t xml:space="preserve">9.540539944080365</t>
  </si>
  <si>
    <t xml:space="preserve">1.7111201713722437</t>
  </si>
  <si>
    <t xml:space="preserve">2.585042390559437</t>
  </si>
  <si>
    <t xml:space="preserve">1.805710191777024</t>
  </si>
  <si>
    <t xml:space="preserve">10.060872838105311</t>
  </si>
  <si>
    <t xml:space="preserve">-11.345196476207917</t>
  </si>
  <si>
    <t xml:space="preserve">-9.43398822324923</t>
  </si>
  <si>
    <t xml:space="preserve">-0.900871762365</t>
  </si>
  <si>
    <t xml:space="preserve">0.9449526058793367</t>
  </si>
  <si>
    <t xml:space="preserve">1.5421898834425605</t>
  </si>
  <si>
    <t xml:space="preserve">10.495923505333167</t>
  </si>
  <si>
    <t xml:space="preserve">1.5421898834429726</t>
  </si>
  <si>
    <t xml:space="preserve">-0.6903357794002574</t>
  </si>
  <si>
    <t xml:space="preserve">-4.7395466002110425</t>
  </si>
  <si>
    <t xml:space="preserve">3.931752707739463</t>
  </si>
  <si>
    <t xml:space="preserve">9.314956782936406</t>
  </si>
  <si>
    <t xml:space="preserve">14.219045835585007</t>
  </si>
  <si>
    <t xml:space="preserve">20.453472042659826</t>
  </si>
  <si>
    <t xml:space="preserve">14.883787597455353</t>
  </si>
  <si>
    <t xml:space="preserve">-0.9008717623652274</t>
  </si>
  <si>
    <t xml:space="preserve">-4.739546600210858</t>
  </si>
  <si>
    <t xml:space="preserve">3.0379356288067925</t>
  </si>
  <si>
    <t xml:space="preserve">28.550176475464696</t>
  </si>
  <si>
    <t xml:space="preserve">45.94138532882886</t>
  </si>
  <si>
    <t xml:space="preserve">44.75458744135261</t>
  </si>
  <si>
    <t xml:space="preserve">41.230184234182445</t>
  </si>
  <si>
    <t xml:space="preserve">24.385544975391838</t>
  </si>
  <si>
    <t xml:space="preserve">13.448043461759141</t>
  </si>
  <si>
    <t xml:space="preserve">0.8762020936105159</t>
  </si>
  <si>
    <t xml:space="preserve">-0.8014828159733156</t>
  </si>
  <si>
    <t xml:space="preserve">3.0084909329749507</t>
  </si>
  <si>
    <t xml:space="preserve">9.530627838034889</t>
  </si>
  <si>
    <t xml:space="preserve">11.416256264433514</t>
  </si>
  <si>
    <t xml:space="preserve">10.172938794209301</t>
  </si>
  <si>
    <t xml:space="preserve">11.180491012244886</t>
  </si>
  <si>
    <t xml:space="preserve">8.570000811213845</t>
  </si>
  <si>
    <t xml:space="preserve">6.3721441146734605</t>
  </si>
  <si>
    <t xml:space="preserve">1.7844461152993176</t>
  </si>
  <si>
    <t xml:space="preserve">6.26070981513476</t>
  </si>
  <si>
    <t xml:space="preserve">2.090266136707015</t>
  </si>
  <si>
    <t xml:space="preserve">-7.572632398558355</t>
  </si>
  <si>
    <t xml:space="preserve">-10.536728158467469</t>
  </si>
  <si>
    <t xml:space="preserve">-4.406192604375946</t>
  </si>
  <si>
    <t xml:space="preserve">13.316686402118648</t>
  </si>
  <si>
    <t xml:space="preserve">6.372144114673077</t>
  </si>
  <si>
    <t xml:space="preserve">10.454965266197718</t>
  </si>
  <si>
    <t xml:space="preserve">20.432348730542373</t>
  </si>
  <si>
    <t xml:space="preserve">1.884138755739798</t>
  </si>
  <si>
    <t xml:space="preserve">2.0902661367073847</t>
  </si>
  <si>
    <t xml:space="preserve">-3.2239300567324563</t>
  </si>
  <si>
    <t xml:space="preserve">32.35797974128661</t>
  </si>
  <si>
    <t xml:space="preserve">14.491054287440647</t>
  </si>
  <si>
    <t xml:space="preserve">36.451182118031795</t>
  </si>
  <si>
    <t xml:space="preserve">41.102423460500034</t>
  </si>
  <si>
    <t xml:space="preserve">11.180491012245028</t>
  </si>
  <si>
    <t xml:space="preserve">2.663731379629496</t>
  </si>
  <si>
    <t xml:space="preserve">6.260709815135101</t>
  </si>
  <si>
    <t xml:space="preserve">-3.2239300567328257</t>
  </si>
  <si>
    <t xml:space="preserve">-2.3449792537387566</t>
  </si>
  <si>
    <t xml:space="preserve">-8.007145895531067</t>
  </si>
  <si>
    <t xml:space="preserve">4.464026988104038</t>
  </si>
  <si>
    <t xml:space="preserve">24.25329521171669</t>
  </si>
  <si>
    <t xml:space="preserve">8.57000081121349</t>
  </si>
  <si>
    <t xml:space="preserve">14.854179410791076</t>
  </si>
  <si>
    <t xml:space="preserve">-11.479656374037688</t>
  </si>
  <si>
    <t xml:space="preserve">-10.53672815846761</t>
  </si>
  <si>
    <t xml:space="preserve">-8.007145895530641</t>
  </si>
  <si>
    <t xml:space="preserve">14.491054287441045</t>
  </si>
  <si>
    <t xml:space="preserve">-3.8022432488456843</t>
  </si>
  <si>
    <t xml:space="preserve">-57.94948490673866</t>
  </si>
  <si>
    <t xml:space="preserve">45.886351476133726</t>
  </si>
  <si>
    <t xml:space="preserve">11.416256264433684</t>
  </si>
  <si>
    <t xml:space="preserve">9.245043173598916</t>
  </si>
  <si>
    <t xml:space="preserve">14.190648541462423</t>
  </si>
  <si>
    <t xml:space="preserve">10.172938794209514</t>
  </si>
  <si>
    <t xml:space="preserve">44.7067851122021</t>
  </si>
  <si>
    <t xml:space="preserve">43.61290798970006</t>
  </si>
  <si>
    <t xml:space="preserve">-2.4396932359116477</t>
  </si>
  <si>
    <t xml:space="preserve">32.35797974128644</t>
  </si>
  <si>
    <t xml:space="preserve">-2.3449792537383587</t>
  </si>
  <si>
    <t xml:space="preserve">-7.572632398557971</t>
  </si>
  <si>
    <t xml:space="preserve">10.171984978441344</t>
  </si>
  <si>
    <t xml:space="preserve">3.852350629450214</t>
  </si>
  <si>
    <t xml:space="preserve">-9.576807204220813</t>
  </si>
  <si>
    <t xml:space="preserve">-4.406192604376088</t>
  </si>
  <si>
    <t xml:space="preserve">4.464026988104422</t>
  </si>
  <si>
    <t xml:space="preserve">36.451182118031625</t>
  </si>
  <si>
    <t xml:space="preserve">43.61290798969992</t>
  </si>
  <si>
    <t xml:space="preserve">-57.949484906738476</t>
  </si>
  <si>
    <t xml:space="preserve">28.4545104358792</t>
  </si>
  <si>
    <t xml:space="preserve">9.530627838034476</t>
  </si>
  <si>
    <t xml:space="preserve">1.7844461152994882</t>
  </si>
  <si>
    <t xml:space="preserve">2.6637313796296525</t>
  </si>
  <si>
    <t xml:space="preserve">1.8841387557394143</t>
  </si>
  <si>
    <t xml:space="preserve">10.171984978440946</t>
  </si>
  <si>
    <t xml:space="preserve">-11.479656374038072</t>
  </si>
  <si>
    <t xml:space="preserve">-9.5768072042206</t>
  </si>
  <si>
    <t xml:space="preserve">-1.0046553971453847</t>
  </si>
  <si>
    <t xml:space="preserve">0.8762020936101038</t>
  </si>
  <si>
    <t xml:space="preserve">1.4880815501155098</t>
  </si>
  <si>
    <t xml:space="preserve">10.454965266197519</t>
  </si>
  <si>
    <t xml:space="preserve">1.4880815501159077</t>
  </si>
  <si>
    <t xml:space="preserve">-0.8014828159730882</t>
  </si>
  <si>
    <t xml:space="preserve">-4.805507356625071</t>
  </si>
  <si>
    <t xml:space="preserve">3.852350629450086</t>
  </si>
  <si>
    <t xml:space="preserve">9.24504317359873</t>
  </si>
  <si>
    <t xml:space="preserve">14.19064854146285</t>
  </si>
  <si>
    <t xml:space="preserve">20.432348730542174</t>
  </si>
  <si>
    <t xml:space="preserve">14.854179410790948</t>
  </si>
  <si>
    <t xml:space="preserve">-1.0046553971455978</t>
  </si>
  <si>
    <t xml:space="preserve">-4.8055073566248865</t>
  </si>
  <si>
    <t xml:space="preserve">3.0084909329750786</t>
  </si>
  <si>
    <t xml:space="preserve">28.454510435879</t>
  </si>
  <si>
    <t xml:space="preserve">45.88635147613354</t>
  </si>
  <si>
    <t xml:space="preserve">44.706785112201885</t>
  </si>
  <si>
    <t xml:space="preserve">41.102423460499836</t>
  </si>
  <si>
    <t xml:space="preserve">24.253295211717102</t>
  </si>
  <si>
    <t xml:space="preserve">13.316686402118535</t>
  </si>
  <si>
    <t xml:space="preserve">0.8074422745764309</t>
  </si>
  <si>
    <t xml:space="preserve">-0.9126691900852393</t>
  </si>
  <si>
    <t xml:space="preserve">2.979045506138789</t>
  </si>
  <si>
    <t xml:space="preserve">9.520715704103281</t>
  </si>
  <si>
    <t xml:space="preserve">11.400996957379903</t>
  </si>
  <si>
    <t xml:space="preserve">10.137454049241114</t>
  </si>
  <si>
    <t xml:space="preserve">11.119845630986731</t>
  </si>
  <si>
    <t xml:space="preserve">8.507519485273804</t>
  </si>
  <si>
    <t xml:space="preserve">6.305648688600172</t>
  </si>
  <si>
    <t xml:space="preserve">1.8577833508416006</t>
  </si>
  <si>
    <t xml:space="preserve">6.3615917158069095</t>
  </si>
  <si>
    <t xml:space="preserve">2.180124265785352</t>
  </si>
  <si>
    <t xml:space="preserve">-7.758813316796676</t>
  </si>
  <si>
    <t xml:space="preserve">-10.78738567942952</t>
  </si>
  <si>
    <t xml:space="preserve">-4.67686651198899</t>
  </si>
  <si>
    <t xml:space="preserve">13.18526439452826</t>
  </si>
  <si>
    <t xml:space="preserve">6.305648688599803</t>
  </si>
  <si>
    <t xml:space="preserve">10.414005059457779</t>
  </si>
  <si>
    <t xml:space="preserve">20.411225148540836</t>
  </si>
  <si>
    <t xml:space="preserve">1.9625811369116946</t>
  </si>
  <si>
    <t xml:space="preserve">2.1801242657857074</t>
  </si>
  <si>
    <t xml:space="preserve">-3.148572697526788</t>
  </si>
  <si>
    <t xml:space="preserve">32.012867033546</t>
  </si>
  <si>
    <t xml:space="preserve">13.951141089794561</t>
  </si>
  <si>
    <t xml:space="preserve">36.037346495289654</t>
  </si>
  <si>
    <t xml:space="preserve">40.97460293097697</t>
  </si>
  <si>
    <t xml:space="preserve">11.119845630986887</t>
  </si>
  <si>
    <t xml:space="preserve">2.74243432403307</t>
  </si>
  <si>
    <t xml:space="preserve">6.361591715807265</t>
  </si>
  <si>
    <t xml:space="preserve">-3.148572697527115</t>
  </si>
  <si>
    <t xml:space="preserve">-2.6002974949559245</t>
  </si>
  <si>
    <t xml:space="preserve">-8.373098095355246</t>
  </si>
  <si>
    <t xml:space="preserve">4.092511895141939</t>
  </si>
  <si>
    <t xml:space="preserve">24.120979166239934</t>
  </si>
  <si>
    <t xml:space="preserve">8.50751948527342</t>
  </si>
  <si>
    <t xml:space="preserve">14.824570480877554</t>
  </si>
  <si>
    <t xml:space="preserve">-11.614185934351042</t>
  </si>
  <si>
    <t xml:space="preserve">-10.787385679429633</t>
  </si>
  <si>
    <t xml:space="preserve">-8.373098095354862</t>
  </si>
  <si>
    <t xml:space="preserve">13.95114108979493</t>
  </si>
  <si>
    <t xml:space="preserve">-4.342156446491799</t>
  </si>
  <si>
    <t xml:space="preserve">-57.840625429737514</t>
  </si>
  <si>
    <t xml:space="preserve">45.831312850026194</t>
  </si>
  <si>
    <t xml:space="preserve">11.400996957380073</t>
  </si>
  <si>
    <t xml:space="preserve">9.175119777046618</t>
  </si>
  <si>
    <t xml:space="preserve">14.162250591604945</t>
  </si>
  <si>
    <t xml:space="preserve">10.137454049241299</t>
  </si>
  <si>
    <t xml:space="preserve">44.65897965501014</t>
  </si>
  <si>
    <t xml:space="preserve">43.09854774173081</t>
  </si>
  <si>
    <t xml:space="preserve">-2.954053483880898</t>
  </si>
  <si>
    <t xml:space="preserve">32.01286703354583</t>
  </si>
  <si>
    <t xml:space="preserve">-2.600297494955555</t>
  </si>
  <si>
    <t xml:space="preserve">-7.75881331679625</t>
  </si>
  <si>
    <t xml:space="preserve">10.283136419262803</t>
  </si>
  <si>
    <t xml:space="preserve">3.772934212914592</t>
  </si>
  <si>
    <t xml:space="preserve">-9.71970967275314</t>
  </si>
  <si>
    <t xml:space="preserve">-4.676866511989147</t>
  </si>
  <si>
    <t xml:space="preserve">4.092511895142309</t>
  </si>
  <si>
    <t xml:space="preserve">36.037346495289455</t>
  </si>
  <si>
    <t xml:space="preserve">43.09854774173061</t>
  </si>
  <si>
    <t xml:space="preserve">-57.840625429737344</t>
  </si>
  <si>
    <t xml:space="preserve">28.358819316321814</t>
  </si>
  <si>
    <t xml:space="preserve">9.520715704102855</t>
  </si>
  <si>
    <t xml:space="preserve">1.8577833508417854</t>
  </si>
  <si>
    <t xml:space="preserve">2.7424343240332263</t>
  </si>
  <si>
    <t xml:space="preserve">1.9625811369112824</t>
  </si>
  <si>
    <t xml:space="preserve">10.283136419262405</t>
  </si>
  <si>
    <t xml:space="preserve">-11.614185934351383</t>
  </si>
  <si>
    <t xml:space="preserve">-9.71970967275297</t>
  </si>
  <si>
    <t xml:space="preserve">-1.1084710555557962</t>
  </si>
  <si>
    <t xml:space="preserve">0.8074422745760046</t>
  </si>
  <si>
    <t xml:space="preserve">1.4339686801959317</t>
  </si>
  <si>
    <t xml:space="preserve">10.414005059457622</t>
  </si>
  <si>
    <t xml:space="preserve">1.433968680196358</t>
  </si>
  <si>
    <t xml:space="preserve">-0.9126691900850403</t>
  </si>
  <si>
    <t xml:space="preserve">-4.8714763320732</t>
  </si>
  <si>
    <t xml:space="preserve">3.7729342129144356</t>
  </si>
  <si>
    <t xml:space="preserve">9.175119777046405</t>
  </si>
  <si>
    <t xml:space="preserve">14.162250591605357</t>
  </si>
  <si>
    <t xml:space="preserve">20.411225148540666</t>
  </si>
  <si>
    <t xml:space="preserve">14.824570480877412</t>
  </si>
  <si>
    <t xml:space="preserve">-1.1084710555560378</t>
  </si>
  <si>
    <t xml:space="preserve">-4.871476332073044</t>
  </si>
  <si>
    <t xml:space="preserve">2.979045506138945</t>
  </si>
  <si>
    <t xml:space="preserve">28.358819316321615</t>
  </si>
  <si>
    <t xml:space="preserve">45.83131285002605</t>
  </si>
  <si>
    <t xml:space="preserve">44.658979655009944</t>
  </si>
  <si>
    <t xml:space="preserve">40.9746029309768</t>
  </si>
  <si>
    <t xml:space="preserve">24.120979166240318</t>
  </si>
  <si>
    <t xml:space="preserve">13.185264394528133</t>
  </si>
  <si>
    <t xml:space="preserve">0.7386730459281807</t>
  </si>
  <si>
    <t xml:space="preserve">-1.0238953626874832</t>
  </si>
  <si>
    <t xml:space="preserve">2.94959934046625</t>
  </si>
  <si>
    <t xml:space="preserve">9.510803541988992</t>
  </si>
  <si>
    <t xml:space="preserve">11.38573754750405</t>
  </si>
  <si>
    <t xml:space="preserve">10.101968011187523</t>
  </si>
  <si>
    <t xml:space="preserve">11.059193794063447</t>
  </si>
  <si>
    <t xml:space="preserve">8.445031099364883</t>
  </si>
  <si>
    <t xml:space="preserve">6.23914475237774</t>
  </si>
  <si>
    <t xml:space="preserve">1.9311320034241817</t>
  </si>
  <si>
    <t xml:space="preserve">6.4625033406920664</t>
  </si>
  <si>
    <t xml:space="preserve">2.2700033989106743</t>
  </si>
  <si>
    <t xml:space="preserve">-7.945181277050068</t>
  </si>
  <si>
    <t xml:space="preserve">-11.03850019327237</t>
  </si>
  <si>
    <t xml:space="preserve">-4.948116130309089</t>
  </si>
  <si>
    <t xml:space="preserve">13.053776650073473</t>
  </si>
  <si>
    <t xml:space="preserve">6.239144752377342</t>
  </si>
  <si>
    <t xml:space="preserve">10.373042863893417</t>
  </si>
  <si>
    <t xml:space="preserve">20.390101293773768</t>
  </si>
  <si>
    <t xml:space="preserve">2.04103748970698</t>
  </si>
  <si>
    <t xml:space="preserve">2.270003398911001</t>
  </si>
  <si>
    <t xml:space="preserve">-3.0732029514215355</t>
  </si>
  <si>
    <t xml:space="preserve">31.666558634955976</t>
  </si>
  <si>
    <t xml:space="preserve">13.406614648749951</t>
  </si>
  <si>
    <t xml:space="preserve">35.62144447569621</t>
  </si>
  <si>
    <t xml:space="preserve">40.84672192464329</t>
  </si>
  <si>
    <t xml:space="preserve">11.059193794063589</t>
  </si>
  <si>
    <t xml:space="preserve">2.8211513797774046</t>
  </si>
  <si>
    <t xml:space="preserve">6.462503340692422</t>
  </si>
  <si>
    <t xml:space="preserve">-3.073202951421905</t>
  </si>
  <si>
    <t xml:space="preserve">-2.8560987476620596</t>
  </si>
  <si>
    <t xml:space="preserve">-8.740476859062241</t>
  </si>
  <si>
    <t xml:space="preserve">3.7195039195443655</t>
  </si>
  <si>
    <t xml:space="preserve">23.988596032478355</t>
  </si>
  <si>
    <t xml:space="preserve">8.445031099364499</t>
  </si>
  <si>
    <t xml:space="preserve">14.794960799751124</t>
  </si>
  <si>
    <t xml:space="preserve">-11.748786008361549</t>
  </si>
  <si>
    <t xml:space="preserve">-11.038500193272512</t>
  </si>
  <si>
    <t xml:space="preserve">-8.740476859061857</t>
  </si>
  <si>
    <t xml:space="preserve">13.406614648750349</t>
  </si>
  <si>
    <t xml:space="preserve">-4.886682887536381</t>
  </si>
  <si>
    <t xml:space="preserve">-57.73172860184698</t>
  </si>
  <si>
    <t xml:space="preserve">45.776269398463256</t>
  </si>
  <si>
    <t xml:space="preserve">11.38573754750422</t>
  </si>
  <si>
    <t xml:space="preserve">9.105186484983065</t>
  </si>
  <si>
    <t xml:space="preserve">14.133851978990151</t>
  </si>
  <si>
    <t xml:space="preserve">10.10196801118775</t>
  </si>
  <si>
    <t xml:space="preserve">44.61117103587597</t>
  </si>
  <si>
    <t xml:space="preserve">42.58020349764388</t>
  </si>
  <si>
    <t xml:space="preserve">-3.472397727967831</t>
  </si>
  <si>
    <t xml:space="preserve">31.666558634955834</t>
  </si>
  <si>
    <t xml:space="preserve">-2.85609874766169</t>
  </si>
  <si>
    <t xml:space="preserve">-7.945181277049642</t>
  </si>
  <si>
    <t xml:space="preserve">10.394327621060427</t>
  </si>
  <si>
    <t xml:space="preserve">3.6935032977034297</t>
  </si>
  <si>
    <t xml:space="preserve">-9.862696665945464</t>
  </si>
  <si>
    <t xml:space="preserve">-4.948116130309245</t>
  </si>
  <si>
    <t xml:space="preserve">3.7195039195447066</t>
  </si>
  <si>
    <t xml:space="preserve">35.62144447569602</t>
  </si>
  <si>
    <t xml:space="preserve">42.58020349764371</t>
  </si>
  <si>
    <t xml:space="preserve">-57.73172860184681</t>
  </si>
  <si>
    <t xml:space="preserve">28.26310282993302</t>
  </si>
  <si>
    <t xml:space="preserve">9.51080354198858</t>
  </si>
  <si>
    <t xml:space="preserve">1.9311320034243806</t>
  </si>
  <si>
    <t xml:space="preserve">2.821151379777561</t>
  </si>
  <si>
    <t xml:space="preserve">2.0410374897065537</t>
  </si>
  <si>
    <t xml:space="preserve">10.39432762106</t>
  </si>
  <si>
    <t xml:space="preserve">-11.748786008361918</t>
  </si>
  <si>
    <t xml:space="preserve">-9.862696665945279</t>
  </si>
  <si>
    <t xml:space="preserve">-1.2123191084104121</t>
  </si>
  <si>
    <t xml:space="preserve">0.7386730459277686</t>
  </si>
  <si>
    <t xml:space="preserve">1.3798512242626515</t>
  </si>
  <si>
    <t xml:space="preserve">10.37304286389326</t>
  </si>
  <si>
    <t xml:space="preserve">1.3798512242630636</t>
  </si>
  <si>
    <t xml:space="preserve">-1.0238953626872416</t>
  </si>
  <si>
    <t xml:space="preserve">-4.937453617114386</t>
  </si>
  <si>
    <t xml:space="preserve">3.6935032977032733</t>
  </si>
  <si>
    <t xml:space="preserve">9.10518648498288</t>
  </si>
  <si>
    <t xml:space="preserve">14.133851978990549</t>
  </si>
  <si>
    <t xml:space="preserve">20.39010129377357</t>
  </si>
  <si>
    <t xml:space="preserve">14.794960799750982</t>
  </si>
  <si>
    <t xml:space="preserve">-1.212319108410611</t>
  </si>
  <si>
    <t xml:space="preserve">-4.93745361711423</t>
  </si>
  <si>
    <t xml:space="preserve">2.9495993404664205</t>
  </si>
  <si>
    <t xml:space="preserve">28.26310282993279</t>
  </si>
  <si>
    <t xml:space="preserve">45.776269398463114</t>
  </si>
  <si>
    <t xml:space="preserve">44.611171035875714</t>
  </si>
  <si>
    <t xml:space="preserve">40.84672192464308</t>
  </si>
  <si>
    <t xml:space="preserve">23.98859603247871</t>
  </si>
  <si>
    <t xml:space="preserve">13.05377665007336</t>
  </si>
  <si>
    <t xml:space="preserve">0.6698943046918657</t>
  </si>
  <si>
    <t xml:space="preserve">-1.135161796156865</t>
  </si>
  <si>
    <t xml:space="preserve">2.920152428123629</t>
  </si>
  <si>
    <t xml:space="preserve">9.500891351395182</t>
  </si>
  <si>
    <t xml:space="preserve">11.37047803372144</t>
  </si>
  <si>
    <t xml:space="preserve">10.066480666293614</t>
  </si>
  <si>
    <t xml:space="preserve">10.998535431425864</t>
  </si>
  <si>
    <t xml:space="preserve">8.38253557673994</t>
  </si>
  <si>
    <t xml:space="preserve">6.172632213105487</t>
  </si>
  <si>
    <t xml:space="preserve">2.004492198644755</t>
  </si>
  <si>
    <t xml:space="preserve">6.563445029383047</t>
  </si>
  <si>
    <t xml:space="preserve">2.359903772147547</t>
  </si>
  <si>
    <t xml:space="preserve">-8.131738822000585</t>
  </si>
  <si>
    <t xml:space="preserve">-11.290079058983238</t>
  </si>
  <si>
    <t xml:space="preserve">-5.219951267304182</t>
  </si>
  <si>
    <t xml:space="preserve">12.922222376478786</t>
  </si>
  <si>
    <t xml:space="preserve">6.172632213105132</t>
  </si>
  <si>
    <t xml:space="preserve">10.332078658275293</t>
  </si>
  <si>
    <t xml:space="preserve">20.368977163359247</t>
  </si>
  <si>
    <t xml:space="preserve">2.1195079687819884</t>
  </si>
  <si>
    <t xml:space="preserve">2.359903772147902</t>
  </si>
  <si>
    <t xml:space="preserve">-2.997820681821281</t>
  </si>
  <si>
    <t xml:space="preserve">31.319029245363396</t>
  </si>
  <si>
    <t xml:space="preserve">12.85730416211345</t>
  </si>
  <si>
    <t xml:space="preserve">35.20342254196862</t>
  </si>
  <si>
    <t xml:space="preserve">40.71877971761565</t>
  </si>
  <si>
    <t xml:space="preserve">10.998535431426035</t>
  </si>
  <si>
    <t xml:space="preserve">2.899882703116475</t>
  </si>
  <si>
    <t xml:space="preserve">6.563445029383388</t>
  </si>
  <si>
    <t xml:space="preserve">-2.997820681821608</t>
  </si>
  <si>
    <t xml:space="preserve">-3.1123908916030842</t>
  </si>
  <si>
    <t xml:space="preserve">-9.10931428537377</t>
  </si>
  <si>
    <t xml:space="preserve">3.3449689149201447</t>
  </si>
  <si>
    <t xml:space="preserve">23.856145000468743</t>
  </si>
  <si>
    <t xml:space="preserve">8.382535576739556</t>
  </si>
  <si>
    <t xml:space="preserve">14.765350359446202</t>
  </si>
  <si>
    <t xml:space="preserve">-11.883457451074378</t>
  </si>
  <si>
    <t xml:space="preserve">-11.290079058983395</t>
  </si>
  <si>
    <t xml:space="preserve">-9.109314285373387</t>
  </si>
  <si>
    <t xml:space="preserve">12.857304162113849</t>
  </si>
  <si>
    <t xml:space="preserve">-5.435993374172881</t>
  </si>
  <si>
    <t xml:space="preserve">-57.62279399081697</t>
  </si>
  <si>
    <t xml:space="preserve">45.72122106936112</t>
  </si>
  <si>
    <t xml:space="preserve">11.370478033721625</t>
  </si>
  <si>
    <t xml:space="preserve">9.035243188975997</t>
  </si>
  <si>
    <t xml:space="preserve">14.105452696594497</t>
  </si>
  <si>
    <t xml:space="preserve">10.066480666293828</t>
  </si>
  <si>
    <t xml:space="preserve">44.56335922087851</t>
  </si>
  <si>
    <t xml:space="preserve">42.05773778065836</t>
  </si>
  <si>
    <t xml:space="preserve">-3.994863444953353</t>
  </si>
  <si>
    <t xml:space="preserve">31.319029245363254</t>
  </si>
  <si>
    <t xml:space="preserve">-3.112390891602672</t>
  </si>
  <si>
    <t xml:space="preserve">-8.131738822000216</t>
  </si>
  <si>
    <t xml:space="preserve">10.50555904574793</t>
  </si>
  <si>
    <t xml:space="preserve">3.6140577231294486</t>
  </si>
  <si>
    <t xml:space="preserve">-10.005769226075074</t>
  </si>
  <si>
    <t xml:space="preserve">-5.219951267304339</t>
  </si>
  <si>
    <t xml:space="preserve">3.344968914920514</t>
  </si>
  <si>
    <t xml:space="preserve">35.20342254196839</t>
  </si>
  <si>
    <t xml:space="preserve">42.05773778065816</t>
  </si>
  <si>
    <t xml:space="preserve">-57.62279399081679</t>
  </si>
  <si>
    <t xml:space="preserve">28.16736068918935</t>
  </si>
  <si>
    <t xml:space="preserve">9.500891351394785</t>
  </si>
  <si>
    <t xml:space="preserve">2.0044921986449395</t>
  </si>
  <si>
    <t xml:space="preserve">2.8998827031166456</t>
  </si>
  <si>
    <t xml:space="preserve">2.1195079687815763</t>
  </si>
  <si>
    <t xml:space="preserve">10.505559045747518</t>
  </si>
  <si>
    <t xml:space="preserve">-11.883457451074747</t>
  </si>
  <si>
    <t xml:space="preserve">-10.005769226074875</t>
  </si>
  <si>
    <t xml:space="preserve">-1.3161999275282312</t>
  </si>
  <si>
    <t xml:space="preserve">0.6698943046914678</t>
  </si>
  <si>
    <t xml:space="preserve">1.3257291328572052</t>
  </si>
  <si>
    <t xml:space="preserve">10.332078658275123</t>
  </si>
  <si>
    <t xml:space="preserve">1.3257291328575889</t>
  </si>
  <si>
    <t xml:space="preserve">-1.1351617961566518</t>
  </si>
  <si>
    <t xml:space="preserve">-5.003439302408651</t>
  </si>
  <si>
    <t xml:space="preserve">3.6140577231292923</t>
  </si>
  <si>
    <t xml:space="preserve">9.035243188975812</t>
  </si>
  <si>
    <t xml:space="preserve">14.10545269659491</t>
  </si>
  <si>
    <t xml:space="preserve">20.368977163359034</t>
  </si>
  <si>
    <t xml:space="preserve">14.765350359446074</t>
  </si>
  <si>
    <t xml:space="preserve">-1.3161999275284302</t>
  </si>
  <si>
    <t xml:space="preserve">-5.003439302408495</t>
  </si>
  <si>
    <t xml:space="preserve">2.920152428123785</t>
  </si>
  <si>
    <t xml:space="preserve">28.167360689189138</t>
  </si>
  <si>
    <t xml:space="preserve">45.72122106936092</t>
  </si>
  <si>
    <t xml:space="preserve">44.56335922087828</t>
  </si>
  <si>
    <t xml:space="preserve">40.71877971761546</t>
  </si>
  <si>
    <t xml:space="preserve">23.8561450004691</t>
  </si>
  <si>
    <t xml:space="preserve">12.922222376478658</t>
  </si>
  <si>
    <t xml:space="preserve">0.6011059477675076</t>
  </si>
  <si>
    <t xml:space="preserve">-1.24646895431556</t>
  </si>
  <si>
    <t xml:space="preserve">2.8907047612754013</t>
  </si>
  <si>
    <t xml:space="preserve">9.490979132024904</t>
  </si>
  <si>
    <t xml:space="preserve">11.355218414947615</t>
  </si>
  <si>
    <t xml:space="preserve">10.030992000799756</t>
  </si>
  <si>
    <t xml:space="preserve">10.937870472958025</t>
  </si>
  <si>
    <t xml:space="preserve">8.320032840574072</t>
  </si>
  <si>
    <t xml:space="preserve">6.1061109777764955</t>
  </si>
  <si>
    <t xml:space="preserve">2.077864062275637</t>
  </si>
  <si>
    <t xml:space="preserve">6.6644171223522335</t>
  </si>
  <si>
    <t xml:space="preserve">2.44982562204882</t>
  </si>
  <si>
    <t xml:space="preserve">-8.31848851534211</t>
  </si>
  <si>
    <t xml:space="preserve">-11.542129739756632</t>
  </si>
  <si>
    <t xml:space="preserve">-5.492381890157347</t>
  </si>
  <si>
    <t xml:space="preserve">12.790600778058277</t>
  </si>
  <si>
    <t xml:space="preserve">6.106110977776112</t>
  </si>
  <si>
    <t xml:space="preserve">10.2911124213648</t>
  </si>
  <si>
    <t xml:space="preserve">20.347852754414973</t>
  </si>
  <si>
    <t xml:space="preserve">2.19799272903839</t>
  </si>
  <si>
    <t xml:space="preserve">2.449825622049161</t>
  </si>
  <si>
    <t xml:space="preserve">-2.9224257519300636</t>
  </si>
  <si>
    <t xml:space="preserve">30.970252934739435</t>
  </si>
  <si>
    <t xml:space="preserve">12.303029405192007</t>
  </si>
  <si>
    <t xml:space="preserve">34.78322534372859</t>
  </si>
  <si>
    <t xml:space="preserve">40.590775583055276</t>
  </si>
  <si>
    <t xml:space="preserve">10.937870472958181</t>
  </si>
  <si>
    <t xml:space="preserve">2.9786284505536855</t>
  </si>
  <si>
    <t xml:space="preserve">6.6644171223525746</t>
  </si>
  <si>
    <t xml:space="preserve">-2.9224257519304047</t>
  </si>
  <si>
    <t xml:space="preserve">-3.3691819218316255</t>
  </si>
  <si>
    <t xml:space="preserve">-9.479643358683148</t>
  </si>
  <si>
    <t xml:space="preserve">2.9688717674339102</t>
  </si>
  <si>
    <t xml:space="preserve">23.72362525671612</t>
  </si>
  <si>
    <t xml:space="preserve">8.320032840573703</t>
  </si>
  <si>
    <t xml:space="preserve">14.73573915199539</t>
  </si>
  <si>
    <t xml:space="preserve">-12.018201121342202</t>
  </si>
  <si>
    <t xml:space="preserve">-11.542129739756774</t>
  </si>
  <si>
    <t xml:space="preserve">-9.479643358682779</t>
  </si>
  <si>
    <t xml:space="preserve">12.303029405192376</t>
  </si>
  <si>
    <t xml:space="preserve">-5.9902681310943535</t>
  </si>
  <si>
    <t xml:space="preserve">-57.51382116310046</t>
  </si>
  <si>
    <t xml:space="preserve">45.66616781059487</t>
  </si>
  <si>
    <t xml:space="preserve">11.3552184149478</t>
  </si>
  <si>
    <t xml:space="preserve">8.96528978045589</t>
  </si>
  <si>
    <t xml:space="preserve">14.077052737392975</t>
  </si>
  <si>
    <t xml:space="preserve">10.03099200079997</t>
  </si>
  <si>
    <t xml:space="preserve">44.51554417607652</t>
  </si>
  <si>
    <t xml:space="preserve">41.5310061709352</t>
  </si>
  <si>
    <t xml:space="preserve">-4.52159505467651</t>
  </si>
  <si>
    <t xml:space="preserve">30.97025293473928</t>
  </si>
  <si>
    <t xml:space="preserve">-3.3691819218312276</t>
  </si>
  <si>
    <t xml:space="preserve">-8.318488515341699</t>
  </si>
  <si>
    <t xml:space="preserve">10.616831156681997</t>
  </si>
  <si>
    <t xml:space="preserve">3.5345973282442174</t>
  </si>
  <si>
    <t xml:space="preserve">-10.148928400677846</t>
  </si>
  <si>
    <t xml:space="preserve">-5.492381890157503</t>
  </si>
  <si>
    <t xml:space="preserve">2.9688717674342797</t>
  </si>
  <si>
    <t xml:space="preserve">34.78322534372842</t>
  </si>
  <si>
    <t xml:space="preserve">41.53100617093503</t>
  </si>
  <si>
    <t xml:space="preserve">-57.51382116310026</t>
  </si>
  <si>
    <t xml:space="preserve">28.071592605895177</t>
  </si>
  <si>
    <t xml:space="preserve">9.490979132024506</t>
  </si>
  <si>
    <t xml:space="preserve">2.0778640622758218</t>
  </si>
  <si>
    <t xml:space="preserve">2.9786284505538276</t>
  </si>
  <si>
    <t xml:space="preserve">2.1979927290379777</t>
  </si>
  <si>
    <t xml:space="preserve">10.61683115668157</t>
  </si>
  <si>
    <t xml:space="preserve">-12.018201121342557</t>
  </si>
  <si>
    <t xml:space="preserve">-10.148928400677633</t>
  </si>
  <si>
    <t xml:space="preserve">-1.4201138857462325</t>
  </si>
  <si>
    <t xml:space="preserve">0.6011059477671097</t>
  </si>
  <si>
    <t xml:space="preserve">1.271602356483342</t>
  </si>
  <si>
    <t xml:space="preserve">10.29111242136463</t>
  </si>
  <si>
    <t xml:space="preserve">1.2716023564837542</t>
  </si>
  <si>
    <t xml:space="preserve">-1.246468954315361</t>
  </si>
  <si>
    <t xml:space="preserve">-5.069433478718395</t>
  </si>
  <si>
    <t xml:space="preserve">3.534597328244047</t>
  </si>
  <si>
    <t xml:space="preserve">8.965289780455691</t>
  </si>
  <si>
    <t xml:space="preserve">14.077052737393387</t>
  </si>
  <si>
    <t xml:space="preserve">20.34785275441476</t>
  </si>
  <si>
    <t xml:space="preserve">14.735739151995233</t>
  </si>
  <si>
    <t xml:space="preserve">-1.4201138857464457</t>
  </si>
  <si>
    <t xml:space="preserve">-5.069433478718224</t>
  </si>
  <si>
    <t xml:space="preserve">2.8907047612755292</t>
  </si>
  <si>
    <t xml:space="preserve">28.071592605894978</t>
  </si>
  <si>
    <t xml:space="preserve">45.666167810594686</t>
  </si>
  <si>
    <t xml:space="preserve">44.515544176076276</t>
  </si>
  <si>
    <t xml:space="preserve">40.59077558305506</t>
  </si>
  <si>
    <t xml:space="preserve">23.723625256716502</t>
  </si>
  <si>
    <t xml:space="preserve">12.790600778058149</t>
  </si>
  <si>
    <t xml:space="preserve">0.5323078719275713</t>
  </si>
  <si>
    <t xml:space="preserve">-1.3578173024502007</t>
  </si>
  <si>
    <t xml:space="preserve">2.8612563320841673</t>
  </si>
  <si>
    <t xml:space="preserve">9.481066883581263</t>
  </si>
  <si>
    <t xml:space="preserve">11.339958690098001</t>
  </si>
  <si>
    <t xml:space="preserve">9.99550200094177</t>
  </si>
  <si>
    <t xml:space="preserve">10.877198848476098</t>
  </si>
  <si>
    <t xml:space="preserve">8.257522813963647</t>
  </si>
  <si>
    <t xml:space="preserve">6.039580953275902</t>
  </si>
  <si>
    <t xml:space="preserve">2.151247720265701</t>
  </si>
  <si>
    <t xml:space="preserve">6.76541996096303</t>
  </si>
  <si>
    <t xml:space="preserve">2.5397691856617683</t>
  </si>
  <si>
    <t xml:space="preserve">-8.505432942176768</t>
  </si>
  <si>
    <t xml:space="preserve">-11.794659805664153</t>
  </si>
  <si>
    <t xml:space="preserve">-5.765418129741448</t>
  </si>
  <si>
    <t xml:space="preserve">12.658911055665612</t>
  </si>
  <si>
    <t xml:space="preserve">6.039580953275532</t>
  </si>
  <si>
    <t xml:space="preserve">10.25014413191387</t>
  </si>
  <si>
    <t xml:space="preserve">20.32672806405833</t>
  </si>
  <si>
    <t xml:space="preserve">2.2764919256260328</t>
  </si>
  <si>
    <t xml:space="preserve">2.5397691856621236</t>
  </si>
  <si>
    <t xml:space="preserve">-2.8470180247495023</t>
  </si>
  <si>
    <t xml:space="preserve">30.620203118630542</t>
  </si>
  <si>
    <t xml:space="preserve">11.743599972703066</t>
  </si>
  <si>
    <t xml:space="preserve">34.36079560335443</t>
  </si>
  <si>
    <t xml:space="preserve">40.46270879112538</t>
  </si>
  <si>
    <t xml:space="preserve">10.877198848476269</t>
  </si>
  <si>
    <t xml:space="preserve">3.057388778844768</t>
  </si>
  <si>
    <t xml:space="preserve">6.765419960963413</t>
  </si>
  <si>
    <t xml:space="preserve">-2.8470180247498433</t>
  </si>
  <si>
    <t xml:space="preserve">-3.62647995172604</t>
  </si>
  <si>
    <t xml:space="preserve">-9.85149798668462</t>
  </si>
  <si>
    <t xml:space="preserve">2.5911763537612558</t>
  </si>
  <si>
    <t xml:space="preserve">23.591035984141712</t>
  </si>
  <si>
    <t xml:space="preserve">8.257522813963277</t>
  </si>
  <si>
    <t xml:space="preserve">14.706127169429394</t>
  </si>
  <si>
    <t xml:space="preserve">-12.153017881922437</t>
  </si>
  <si>
    <t xml:space="preserve">-11.79465980566431</t>
  </si>
  <si>
    <t xml:space="preserve">-9.851497986684251</t>
  </si>
  <si>
    <t xml:space="preserve">11.743599972703464</t>
  </si>
  <si>
    <t xml:space="preserve">-6.5496975635832655</t>
  </si>
  <si>
    <t xml:space="preserve">-57.40480968383602</t>
  </si>
  <si>
    <t xml:space="preserve">45.611109569998064</t>
  </si>
  <si>
    <t xml:space="preserve">11.339958690098157</t>
  </si>
  <si>
    <t xml:space="preserve">8.89532615071441</t>
  </si>
  <si>
    <t xml:space="preserve">14.048652094359056</t>
  </si>
  <si>
    <t xml:space="preserve">9.995502000941997</t>
  </si>
  <si>
    <t xml:space="preserve">44.467725867508236</t>
  </si>
  <si>
    <t xml:space="preserve">40.999856792859674</t>
  </si>
  <si>
    <t xml:space="preserve">-5.052744432752036</t>
  </si>
  <si>
    <t xml:space="preserve">30.620203118630343</t>
  </si>
  <si>
    <t xml:space="preserve">-3.626479951725628</t>
  </si>
  <si>
    <t xml:space="preserve">-8.505432942176355</t>
  </si>
  <si>
    <t xml:space="preserve">10.728144418681438</t>
  </si>
  <si>
    <t xml:space="preserve">3.455121951835139</t>
  </si>
  <si>
    <t xml:space="preserve">-10.292175242629241</t>
  </si>
  <si>
    <t xml:space="preserve">-5.76541812974159</t>
  </si>
  <si>
    <t xml:space="preserve">2.5911763537616253</t>
  </si>
  <si>
    <t xml:space="preserve">34.360795603354234</t>
  </si>
  <si>
    <t xml:space="preserve">40.999856792859475</t>
  </si>
  <si>
    <t xml:space="preserve">-57.404809683835865</t>
  </si>
  <si>
    <t xml:space="preserve">27.975798291174186</t>
  </si>
  <si>
    <t xml:space="preserve">9.481066883580866</t>
  </si>
  <si>
    <t xml:space="preserve">2.1512477202658857</t>
  </si>
  <si>
    <t xml:space="preserve">3.0573887788449383</t>
  </si>
  <si>
    <t xml:space="preserve">2.2764919256256206</t>
  </si>
  <si>
    <t xml:space="preserve">10.728144418681026</t>
  </si>
  <si>
    <t xml:space="preserve">-12.153017881922793</t>
  </si>
  <si>
    <t xml:space="preserve">-10.292175242629057</t>
  </si>
  <si>
    <t xml:space="preserve">-1.5240613569327621</t>
  </si>
  <si>
    <t xml:space="preserve">0.5323078719271592</t>
  </si>
  <si>
    <t xml:space="preserve">1.217470845606698</t>
  </si>
  <si>
    <t xml:space="preserve">10.250144131913714</t>
  </si>
  <si>
    <t xml:space="preserve">1.2174708456071244</t>
  </si>
  <si>
    <t xml:space="preserve">-1.3578173024499876</t>
  </si>
  <si>
    <t xml:space="preserve">-5.1354362369093565</t>
  </si>
  <si>
    <t xml:space="preserve">3.4551219518349967</t>
  </si>
  <si>
    <t xml:space="preserve">8.895326150714197</t>
  </si>
  <si>
    <t xml:space="preserve">14.048652094359454</t>
  </si>
  <si>
    <t xml:space="preserve">20.326728064058102</t>
  </si>
  <si>
    <t xml:space="preserve">14.706127169429237</t>
  </si>
  <si>
    <t xml:space="preserve">-1.5240613569329753</t>
  </si>
  <si>
    <t xml:space="preserve">-5.1354362369092</t>
  </si>
  <si>
    <t xml:space="preserve">2.861256332084338</t>
  </si>
  <si>
    <t xml:space="preserve">27.975798291173987</t>
  </si>
  <si>
    <t xml:space="preserve">45.61110956999789</t>
  </si>
  <si>
    <t xml:space="preserve">44.46772586750802</t>
  </si>
  <si>
    <t xml:space="preserve">40.46270879112518</t>
  </si>
  <si>
    <t xml:space="preserve">23.59103598414208</t>
  </si>
  <si>
    <t xml:space="preserve">12.658911055665499</t>
  </si>
  <si>
    <t xml:space="preserve">0.46349997381548746</t>
  </si>
  <si>
    <t xml:space="preserve">-1.469207307331601</t>
  </si>
  <si>
    <t xml:space="preserve">2.831807132710935</t>
  </si>
  <si>
    <t xml:space="preserve">9.471154605767367</t>
  </si>
  <si>
    <t xml:space="preserve">11.324698858087856</t>
  </si>
  <si>
    <t xml:space="preserve">9.960010652950928</t>
  </si>
  <si>
    <t xml:space="preserve">10.816520487727928</t>
  </si>
  <si>
    <t xml:space="preserve">8.195005419925508</t>
  </si>
  <si>
    <t xml:space="preserve">5.973042046380101</t>
  </si>
  <si>
    <t xml:space="preserve">2.224643298742592</t>
  </si>
  <si>
    <t xml:space="preserve">6.866453887481171</t>
  </si>
  <si>
    <t xml:space="preserve">2.6297347005340868</t>
  </si>
  <si>
    <t xml:space="preserve">-8.69257470941892</t>
  </si>
  <si>
    <t xml:space="preserve">-12.047676936403022</t>
  </si>
  <si>
    <t xml:space="preserve">-6.039070285242374</t>
  </si>
  <si>
    <t xml:space="preserve">12.527152406643523</t>
  </si>
  <si>
    <t xml:space="preserve">5.973042046379703</t>
  </si>
  <si>
    <t xml:space="preserve">10.209173768664911</t>
  </si>
  <si>
    <t xml:space="preserve">20.305603089406304</t>
  </si>
  <si>
    <t xml:space="preserve">2.355005713945957</t>
  </si>
  <si>
    <t xml:space="preserve">2.6297347005344136</t>
  </si>
  <si>
    <t xml:space="preserve">-2.7715973630761255</t>
  </si>
  <si>
    <t xml:space="preserve">30.268852532411557</t>
  </si>
  <si>
    <t xml:space="preserve">11.178814440905768</t>
  </si>
  <si>
    <t xml:space="preserve">33.93607401563813</t>
  </si>
  <si>
    <t xml:space="preserve">40.33457860894801</t>
  </si>
  <si>
    <t xml:space="preserve">10.81652048772807</t>
  </si>
  <si>
    <t xml:space="preserve">3.136163845001022</t>
  </si>
  <si>
    <t xml:space="preserve">6.866453887481555</t>
  </si>
  <si>
    <t xml:space="preserve">-2.7715973630764807</t>
  </si>
  <si>
    <t xml:space="preserve">-3.884293216100815</t>
  </si>
  <si>
    <t xml:space="preserve">-10.224913040021448</t>
  </si>
  <si>
    <t xml:space="preserve">2.211845496731769</t>
  </si>
  <si>
    <t xml:space="preserve">23.458376362030464</t>
  </si>
  <si>
    <t xml:space="preserve">8.195005419925124</t>
  </si>
  <si>
    <t xml:space="preserve">14.676514403777063</t>
  </si>
  <si>
    <t xml:space="preserve">-12.287908599535115</t>
  </si>
  <si>
    <t xml:space="preserve">-12.04767693640315</t>
  </si>
  <si>
    <t xml:space="preserve">-10.224913040021022</t>
  </si>
  <si>
    <t xml:space="preserve">11.178814440906194</t>
  </si>
  <si>
    <t xml:space="preserve">-7.114483095380535</t>
  </si>
  <si>
    <t xml:space="preserve">-57.29575911683068</t>
  </si>
  <si>
    <t xml:space="preserve">45.55604629536222</t>
  </si>
  <si>
    <t xml:space="preserve">11.324698858088027</t>
  </si>
  <si>
    <t xml:space="preserve">8.825352190902834</t>
  </si>
  <si>
    <t xml:space="preserve">14.02025076046472</t>
  </si>
  <si>
    <t xml:space="preserve">9.960010652951112</t>
  </si>
  <si>
    <t xml:space="preserve">44.419904261191235</t>
  </si>
  <si>
    <t xml:space="preserve">40.464129752960815</t>
  </si>
  <si>
    <t xml:space="preserve">-5.588471472650895</t>
  </si>
  <si>
    <t xml:space="preserve">30.26885253241136</t>
  </si>
  <si>
    <t xml:space="preserve">-3.8842932161004455</t>
  </si>
  <si>
    <t xml:space="preserve">-8.692574709418523</t>
  </si>
  <si>
    <t xml:space="preserve">10.83949929804686</t>
  </si>
  <si>
    <t xml:space="preserve">3.375631432422182</t>
  </si>
  <si>
    <t xml:space="preserve">-10.435510810226617</t>
  </si>
  <si>
    <t xml:space="preserve">-6.039070285242531</t>
  </si>
  <si>
    <t xml:space="preserve">2.21184549673211</t>
  </si>
  <si>
    <t xml:space="preserve">33.93607401563793</t>
  </si>
  <si>
    <t xml:space="preserve">40.464129752960616</t>
  </si>
  <si>
    <t xml:space="preserve">-57.295759116830496</t>
  </si>
  <si>
    <t xml:space="preserve">27.87997745546079</t>
  </si>
  <si>
    <t xml:space="preserve">9.471154605766927</t>
  </si>
  <si>
    <t xml:space="preserve">2.2246432987427482</t>
  </si>
  <si>
    <t xml:space="preserve">3.136163845001164</t>
  </si>
  <si>
    <t xml:space="preserve">2.3550057139455305</t>
  </si>
  <si>
    <t xml:space="preserve">10.839499298046434</t>
  </si>
  <si>
    <t xml:space="preserve">-12.28790859953547</t>
  </si>
  <si>
    <t xml:space="preserve">-10.435510810226447</t>
  </si>
  <si>
    <t xml:space="preserve">-1.6280427160007633</t>
  </si>
  <si>
    <t xml:space="preserve">0.46349997381506114</t>
  </si>
  <si>
    <t xml:space="preserve">1.1633345506543407</t>
  </si>
  <si>
    <t xml:space="preserve">10.209173768664755</t>
  </si>
  <si>
    <t xml:space="preserve">1.1633345506547244</t>
  </si>
  <si>
    <t xml:space="preserve">-1.4692073073313594</t>
  </si>
  <si>
    <t xml:space="preserve">-5.201447667952095</t>
  </si>
  <si>
    <t xml:space="preserve">3.37563143242204</t>
  </si>
  <si>
    <t xml:space="preserve">8.825352190902663</t>
  </si>
  <si>
    <t xml:space="preserve">14.020250760465103</t>
  </si>
  <si>
    <t xml:space="preserve">20.305603089406077</t>
  </si>
  <si>
    <t xml:space="preserve">14.676514403776935</t>
  </si>
  <si>
    <t xml:space="preserve">-1.628042716001005</t>
  </si>
  <si>
    <t xml:space="preserve">-5.201447667951939</t>
  </si>
  <si>
    <t xml:space="preserve">2.8318071327110914</t>
  </si>
  <si>
    <t xml:space="preserve">27.879977455460562</t>
  </si>
  <si>
    <t xml:space="preserve">45.55604629536208</t>
  </si>
  <si>
    <t xml:space="preserve">44.41990426119099</t>
  </si>
  <si>
    <t xml:space="preserve">40.33457860894782</t>
  </si>
  <si>
    <t xml:space="preserve">23.458376362030833</t>
  </si>
  <si>
    <t xml:space="preserve">12.527152406643381</t>
  </si>
  <si>
    <t xml:space="preserve">0.39468214994417394</t>
  </si>
  <si>
    <t xml:space="preserve">-1.5806394372344812</t>
  </si>
  <si>
    <t xml:space="preserve">2.8023571553146667</t>
  </si>
  <si>
    <t xml:space="preserve">9.461242298286152</t>
  </si>
  <si>
    <t xml:space="preserve">11.309438917832551</t>
  </si>
  <si>
    <t xml:space="preserve">9.924517943053615</t>
  </si>
  <si>
    <t xml:space="preserve">10.755835320391952</t>
  </si>
  <si>
    <t xml:space="preserve">8.132480581395896</t>
  </si>
  <si>
    <t xml:space="preserve">5.906494163755099</t>
  </si>
  <si>
    <t xml:space="preserve">2.2980509240145466</t>
  </si>
  <si>
    <t xml:space="preserve">6.967519245086322</t>
  </si>
  <si>
    <t xml:space="preserve">2.719722404720045</t>
  </si>
  <si>
    <t xml:space="preserve">-8.879916446206494</t>
  </si>
  <si>
    <t xml:space="preserve">-12.30118892412628</t>
  </si>
  <si>
    <t xml:space="preserve">-6.31334882893735</t>
  </si>
  <si>
    <t xml:space="preserve">12.395324024772833</t>
  </si>
  <si>
    <t xml:space="preserve">5.906494163754729</t>
  </si>
  <si>
    <t xml:space="preserve">10.168201310350767</t>
  </si>
  <si>
    <t xml:space="preserve">20.284477827575614</t>
  </si>
  <si>
    <t xml:space="preserve">2.4335342496532917</t>
  </si>
  <si>
    <t xml:space="preserve">2.7197224047203576</t>
  </si>
  <si>
    <t xml:space="preserve">-2.6961636294990967</t>
  </si>
  <si>
    <t xml:space="preserve">29.91617320426863</t>
  </si>
  <si>
    <t xml:space="preserve">10.608459439445141</t>
  </si>
  <si>
    <t xml:space="preserve">33.5089991407405</t>
  </si>
  <si>
    <t xml:space="preserve">40.20638430056064</t>
  </si>
  <si>
    <t xml:space="preserve">10.755835320392109</t>
  </si>
  <si>
    <t xml:space="preserve">3.214953806292044</t>
  </si>
  <si>
    <t xml:space="preserve">6.967519245086692</t>
  </si>
  <si>
    <t xml:space="preserve">-2.6961636294994804</t>
  </si>
  <si>
    <t xml:space="preserve">-4.1426300744123665</t>
  </si>
  <si>
    <t xml:space="preserve">-10.599924394087836</t>
  </si>
  <si>
    <t xml:space="preserve">1.8308409185015933</t>
  </si>
  <si>
    <t xml:space="preserve">23.325645565977965</t>
  </si>
  <si>
    <t xml:space="preserve">8.13248058139554</t>
  </si>
  <si>
    <t xml:space="preserve">14.646900847065382</t>
  </si>
  <si>
    <t xml:space="preserve">-12.422874144921252</t>
  </si>
  <si>
    <t xml:space="preserve">-12.301188924126393</t>
  </si>
  <si>
    <t xml:space="preserve">-10.599924394087452</t>
  </si>
  <si>
    <t xml:space="preserve">10.60845943944554</t>
  </si>
  <si>
    <t xml:space="preserve">-7.68483809684119</t>
  </si>
  <si>
    <t xml:space="preserve">-57.186669024542</t>
  </si>
  <si>
    <t xml:space="preserve">45.50097793443645</t>
  </si>
  <si>
    <t xml:space="preserve">11.309438917832722</t>
  </si>
  <si>
    <t xml:space="preserve">8.755367792030384</t>
  </si>
  <si>
    <t xml:space="preserve">13.991848728680353</t>
  </si>
  <si>
    <t xml:space="preserve">9.924517943053843</t>
  </si>
  <si>
    <t xml:space="preserve">44.37207932312215</t>
  </si>
  <si>
    <t xml:space="preserve">39.92365652253068</t>
  </si>
  <si>
    <t xml:space="preserve">-6.128944703081032</t>
  </si>
  <si>
    <t xml:space="preserve">29.91617320426849</t>
  </si>
  <si>
    <t xml:space="preserve">-4.142630074411954</t>
  </si>
  <si>
    <t xml:space="preserve">-8.879916446206096</t>
  </si>
  <si>
    <t xml:space="preserve">10.95089626258033</t>
  </si>
  <si>
    <t xml:space="preserve">3.2961256082548545</t>
  </si>
  <si>
    <t xml:space="preserve">-10.578936167272047</t>
  </si>
  <si>
    <t xml:space="preserve">-6.313348828937478</t>
  </si>
  <si>
    <t xml:space="preserve">1.8308409185019627</t>
  </si>
  <si>
    <t xml:space="preserve">33.508999140740286</t>
  </si>
  <si>
    <t xml:space="preserve">39.92365652253051</t>
  </si>
  <si>
    <t xml:space="preserve">-57.18666902454184</t>
  </si>
  <si>
    <t xml:space="preserve">27.78412980849147</t>
  </si>
  <si>
    <t xml:space="preserve">9.461242298285754</t>
  </si>
  <si>
    <t xml:space="preserve">2.298050924014717</t>
  </si>
  <si>
    <t xml:space="preserve">3.2149538062922147</t>
  </si>
  <si>
    <t xml:space="preserve">2.433534249652851</t>
  </si>
  <si>
    <t xml:space="preserve">10.950896262579946</t>
  </si>
  <si>
    <t xml:space="preserve">-12.422874144921593</t>
  </si>
  <si>
    <t xml:space="preserve">-10.578936167271834</t>
  </si>
  <si>
    <t xml:space="preserve">-1.7320583389214903</t>
  </si>
  <si>
    <t xml:space="preserve">0.39468214994379025</t>
  </si>
  <si>
    <t xml:space="preserve">1.1091934220143145</t>
  </si>
  <si>
    <t xml:space="preserve">10.168201310350582</t>
  </si>
  <si>
    <t xml:space="preserve">1.1091934220146982</t>
  </si>
  <si>
    <t xml:space="preserve">-1.5806394372342254</t>
  </si>
  <si>
    <t xml:space="preserve">-5.267467862922956</t>
  </si>
  <si>
    <t xml:space="preserve">3.2961256082547266</t>
  </si>
  <si>
    <t xml:space="preserve">8.7553677920302</t>
  </si>
  <si>
    <t xml:space="preserve">13.991848728680736</t>
  </si>
  <si>
    <t xml:space="preserve">20.284477827575415</t>
  </si>
  <si>
    <t xml:space="preserve">14.64690084706524</t>
  </si>
  <si>
    <t xml:space="preserve">-1.7320583389217177</t>
  </si>
  <si>
    <t xml:space="preserve">-5.267467862922786</t>
  </si>
  <si>
    <t xml:space="preserve">2.802357155314823</t>
  </si>
  <si>
    <t xml:space="preserve">27.784129808491286</t>
  </si>
  <si>
    <t xml:space="preserve">45.500977934436264</t>
  </si>
  <si>
    <t xml:space="preserve">44.37207932312191</t>
  </si>
  <si>
    <t xml:space="preserve">40.206384300560444</t>
  </si>
  <si>
    <t xml:space="preserve">23.325645565978334</t>
  </si>
  <si>
    <t xml:space="preserve">12.39532402477272</t>
  </si>
  <si>
    <t xml:space="preserve">0.3258542966947857</t>
  </si>
  <si>
    <t xml:space="preserve">-1.69211416195742</t>
  </si>
  <si>
    <t xml:space="preserve">2.772906392052505</t>
  </si>
  <si>
    <t xml:space="preserve">9.451329960840837</t>
  </si>
  <si>
    <t xml:space="preserve">11.294178868247286</t>
  </si>
  <si>
    <t xml:space="preserve">9.889023857471784</t>
  </si>
  <si>
    <t xml:space="preserve">10.695143276076806</t>
  </si>
  <si>
    <t xml:space="preserve">8.069948221229879</t>
  </si>
  <si>
    <t xml:space="preserve">5.839937211955714</t>
  </si>
  <si>
    <t xml:space="preserve">2.3714707225727807</t>
  </si>
  <si>
    <t xml:space="preserve">7.068616377883643</t>
  </si>
  <si>
    <t xml:space="preserve">2.809732536786669</t>
  </si>
  <si>
    <t xml:space="preserve">-9.067460804320149</t>
  </si>
  <si>
    <t xml:space="preserve">-12.55520367635782</t>
  </si>
  <si>
    <t xml:space="preserve">-6.58826441113483</t>
  </si>
  <si>
    <t xml:space="preserve">12.263425100220786</t>
  </si>
  <si>
    <t xml:space="preserve">5.839937211955302</t>
  </si>
  <si>
    <t xml:space="preserve">10.127226735694464</t>
  </si>
  <si>
    <t xml:space="preserve">20.263352275682564</t>
  </si>
  <si>
    <t xml:space="preserve">2.512077688660213</t>
  </si>
  <si>
    <t xml:space="preserve">2.80973253678701</t>
  </si>
  <si>
    <t xml:space="preserve">-2.620716686397884</t>
  </si>
  <si>
    <t xml:space="preserve">29.562136426833376</t>
  </si>
  <si>
    <t xml:space="preserve">10.032308620727719</t>
  </si>
  <si>
    <t xml:space="preserve">33.07950728988712</t>
  </si>
  <si>
    <t xml:space="preserve">40.07812512687215</t>
  </si>
  <si>
    <t xml:space="preserve">10.695143276076948</t>
  </si>
  <si>
    <t xml:space="preserve">3.2937588202490247</t>
  </si>
  <si>
    <t xml:space="preserve">7.068616377884041</t>
  </si>
  <si>
    <t xml:space="preserve">-2.620716686398225</t>
  </si>
  <si>
    <t xml:space="preserve">-4.401499014063731</t>
  </si>
  <si>
    <t xml:space="preserve">-10.976568973130298</t>
  </si>
  <si>
    <t xml:space="preserve">1.4481231910844485</t>
  </si>
  <si>
    <t xml:space="preserve">23.19284276783675</t>
  </si>
  <si>
    <t xml:space="preserve">8.069948221229524</t>
  </si>
  <si>
    <t xml:space="preserve">14.617286491319376</t>
  </si>
  <si>
    <t xml:space="preserve">-12.557915392901862</t>
  </si>
  <si>
    <t xml:space="preserve">-12.555203676357962</t>
  </si>
  <si>
    <t xml:space="preserve">-10.976568973129872</t>
  </si>
  <si>
    <t xml:space="preserve">10.032308620728145</t>
  </si>
  <si>
    <t xml:space="preserve">-8.260988915558585</t>
  </si>
  <si>
    <t xml:space="preserve">-57.07753896806068</t>
  </si>
  <si>
    <t xml:space="preserve">45.445904434926845</t>
  </si>
  <si>
    <t xml:space="preserve">11.294178868247428</t>
  </si>
  <si>
    <t xml:space="preserve">8.685372844962643</t>
  </si>
  <si>
    <t xml:space="preserve">13.96344599197485</t>
  </si>
  <si>
    <t xml:space="preserve">9.889023857471969</t>
  </si>
  <si>
    <t xml:space="preserve">44.32425101927656</t>
  </si>
  <si>
    <t xml:space="preserve">39.378259258144084</t>
  </si>
  <si>
    <t xml:space="preserve">-6.674341967467626</t>
  </si>
  <si>
    <t xml:space="preserve">29.562136426833206</t>
  </si>
  <si>
    <t xml:space="preserve">-4.401499014063347</t>
  </si>
  <si>
    <t xml:space="preserve">-9.06746080431975</t>
  </si>
  <si>
    <t xml:space="preserve">11.06233578160544</t>
  </si>
  <si>
    <t xml:space="preserve">3.216604317308935</t>
  </si>
  <si>
    <t xml:space="preserve">-10.722452383156451</t>
  </si>
  <si>
    <t xml:space="preserve">-6.588264411134958</t>
  </si>
  <si>
    <t xml:space="preserve">1.4481231910847896</t>
  </si>
  <si>
    <t xml:space="preserve">33.07950728988692</t>
  </si>
  <si>
    <t xml:space="preserve">39.378259258143885</t>
  </si>
  <si>
    <t xml:space="preserve">-57.07753896806052</t>
  </si>
  <si>
    <t xml:space="preserve">27.688255059296182</t>
  </si>
  <si>
    <t xml:space="preserve">9.451329960840397</t>
  </si>
  <si>
    <t xml:space="preserve">2.371470722572923</t>
  </si>
  <si>
    <t xml:space="preserve">3.2937588202491668</t>
  </si>
  <si>
    <t xml:space="preserve">2.512077688659815</t>
  </si>
  <si>
    <t xml:space="preserve">11.062335781605043</t>
  </si>
  <si>
    <t xml:space="preserve">-12.557915392902217</t>
  </si>
  <si>
    <t xml:space="preserve">-10.722452383156252</t>
  </si>
  <si>
    <t xml:space="preserve">-1.8361086027378946</t>
  </si>
  <si>
    <t xml:space="preserve">0.3258542966943878</t>
  </si>
  <si>
    <t xml:space="preserve">1.0550474100352574</t>
  </si>
  <si>
    <t xml:space="preserve">10.127226735694308</t>
  </si>
  <si>
    <t xml:space="preserve">1.0550474100356837</t>
  </si>
  <si>
    <t xml:space="preserve">-1.6921141619571642</t>
  </si>
  <si>
    <t xml:space="preserve">-5.333496913005263</t>
  </si>
  <si>
    <t xml:space="preserve">3.216604317308793</t>
  </si>
  <si>
    <t xml:space="preserve">8.685372844962444</t>
  </si>
  <si>
    <t xml:space="preserve">13.96344599197522</t>
  </si>
  <si>
    <t xml:space="preserve">20.263352275682337</t>
  </si>
  <si>
    <t xml:space="preserve">14.617286491319248</t>
  </si>
  <si>
    <t xml:space="preserve">-1.8361086027381361</t>
  </si>
  <si>
    <t xml:space="preserve">-5.333496913005092</t>
  </si>
  <si>
    <t xml:space="preserve">2.7729063920526897</t>
  </si>
  <si>
    <t xml:space="preserve">27.68825505929601</t>
  </si>
  <si>
    <t xml:space="preserve">45.44590443492666</t>
  </si>
  <si>
    <t xml:space="preserve">44.324251019276346</t>
  </si>
  <si>
    <t xml:space="preserve">40.07812512687195</t>
  </si>
  <si>
    <t xml:space="preserve">23.192842767837135</t>
  </si>
  <si>
    <t xml:space="preserve">12.263425100220672</t>
  </si>
  <si>
    <t xml:space="preserve">0.25701631031483885</t>
  </si>
  <si>
    <t xml:space="preserve">-1.8036319528429203</t>
  </si>
  <si>
    <t xml:space="preserve">2.743454835079831</t>
  </si>
  <si>
    <t xml:space="preserve">9.441417593134304</t>
  </si>
  <si>
    <t xml:space="preserve">11.278918708247147</t>
  </si>
  <si>
    <t xml:space="preserve">9.853528382422269</t>
  </si>
  <si>
    <t xml:space="preserve">10.634444284320182</t>
  </si>
  <si>
    <t xml:space="preserve">8.007408262200158</t>
  </si>
  <si>
    <t xml:space="preserve">5.773371097423876</t>
  </si>
  <si>
    <t xml:space="preserve">2.4449028210931942</t>
  </si>
  <si>
    <t xml:space="preserve">7.169745630915514</t>
  </si>
  <si>
    <t xml:space="preserve">2.8997653358199074</t>
  </si>
  <si>
    <t xml:space="preserve">-9.25521045861042</t>
  </si>
  <si>
    <t xml:space="preserve">-12.809729218995642</t>
  </si>
  <si>
    <t xml:space="preserve">-6.863827865282829</t>
  </si>
  <si>
    <t xml:space="preserve">12.131454819488937</t>
  </si>
  <si>
    <t xml:space="preserve">5.773371097423521</t>
  </si>
  <si>
    <t xml:space="preserve">10.086250023409292</t>
  </si>
  <si>
    <t xml:space="preserve">20.242226430843118</t>
  </si>
  <si>
    <t xml:space="preserve">2.5906361871391255</t>
  </si>
  <si>
    <t xml:space="preserve">2.899765335820234</t>
  </si>
  <si>
    <t xml:space="preserve">-2.545256395939589</t>
  </si>
  <si>
    <t xml:space="preserve">29.206712727384343</t>
  </si>
  <si>
    <t xml:space="preserve">9.450121512657262</t>
  </si>
  <si>
    <t xml:space="preserve">32.647532403193026</t>
  </si>
  <si>
    <t xml:space="preserve">39.94980034561843</t>
  </si>
  <si>
    <t xml:space="preserve">10.634444284320338</t>
  </si>
  <si>
    <t xml:space="preserve">3.372579044667418</t>
  </si>
  <si>
    <t xml:space="preserve">7.169745630915884</t>
  </si>
  <si>
    <t xml:space="preserve">-2.5452563959399583</t>
  </si>
  <si>
    <t xml:space="preserve">-4.660908653811944</t>
  </si>
  <si>
    <t xml:space="preserve">-11.354884796805777</t>
  </si>
  <si>
    <t xml:space="preserve">1.0636516840551167</t>
  </si>
  <si>
    <t xml:space="preserve">23.059967135662134</t>
  </si>
  <si>
    <t xml:space="preserve">8.00740826219976</t>
  </si>
  <si>
    <t xml:space="preserve">14.587671328562195</t>
  </si>
  <si>
    <t xml:space="preserve">-12.693033222437862</t>
  </si>
  <si>
    <t xml:space="preserve">-12.809729218995756</t>
  </si>
  <si>
    <t xml:space="preserve">-11.35488479680538</t>
  </si>
  <si>
    <t xml:space="preserve">9.450121512657631</t>
  </si>
  <si>
    <t xml:space="preserve">-8.843176023629098</t>
  </si>
  <si>
    <t xml:space="preserve">-56.96836850709266</t>
  </si>
  <si>
    <t xml:space="preserve">45.390825744496155</t>
  </si>
  <si>
    <t xml:space="preserve">11.27891870824729</t>
  </si>
  <si>
    <t xml:space="preserve">8.615367240419985</t>
  </si>
  <si>
    <t xml:space="preserve">13.935042543315518</t>
  </si>
  <si>
    <t xml:space="preserve">9.853528382422496</t>
  </si>
  <si>
    <t xml:space="preserve">44.276419315608564</t>
  </si>
  <si>
    <t xml:space="preserve">38.827750052269806</t>
  </si>
  <si>
    <t xml:space="preserve">-7.224851173341904</t>
  </si>
  <si>
    <t xml:space="preserve">29.206712727384172</t>
  </si>
  <si>
    <t xml:space="preserve">-4.660908653811589</t>
  </si>
  <si>
    <t xml:space="preserve">-9.255210458610009</t>
  </si>
  <si>
    <t xml:space="preserve">11.173818325987042</t>
  </si>
  <si>
    <t xml:space="preserve">3.137067397283346</t>
  </si>
  <si>
    <t xml:space="preserve">-10.866060532944914</t>
  </si>
  <si>
    <t xml:space="preserve">-6.863827865282985</t>
  </si>
  <si>
    <t xml:space="preserve">1.0636516840554577</t>
  </si>
  <si>
    <t xml:space="preserve">32.64753240319283</t>
  </si>
  <si>
    <t xml:space="preserve">38.827750052269664</t>
  </si>
  <si>
    <t xml:space="preserve">-56.968368507092464</t>
  </si>
  <si>
    <t xml:space="preserve">27.592352916189597</t>
  </si>
  <si>
    <t xml:space="preserve">9.441417593133906</t>
  </si>
  <si>
    <t xml:space="preserve">2.444902821093379</t>
  </si>
  <si>
    <t xml:space="preserve">3.3725790446675745</t>
  </si>
  <si>
    <t xml:space="preserve">2.590636187138699</t>
  </si>
  <si>
    <t xml:space="preserve">11.173818325986659</t>
  </si>
  <si>
    <t xml:space="preserve">-12.693033222438203</t>
  </si>
  <si>
    <t xml:space="preserve">-10.866060532944743</t>
  </si>
  <si>
    <t xml:space="preserve">-1.9401938855784806</t>
  </si>
  <si>
    <t xml:space="preserve">0.25701631031444094</t>
  </si>
  <si>
    <t xml:space="preserve">1.0008964650259742</t>
  </si>
  <si>
    <t xml:space="preserve">10.086250023409093</t>
  </si>
  <si>
    <t xml:space="preserve">1.0008964650264147</t>
  </si>
  <si>
    <t xml:space="preserve">-1.8036319528426645</t>
  </si>
  <si>
    <t xml:space="preserve">-5.399534909490626</t>
  </si>
  <si>
    <t xml:space="preserve">3.1370673972832037</t>
  </si>
  <si>
    <t xml:space="preserve">8.6153672404198</t>
  </si>
  <si>
    <t xml:space="preserve">13.935042543315888</t>
  </si>
  <si>
    <t xml:space="preserve">20.242226430842948</t>
  </si>
  <si>
    <t xml:space="preserve">14.587671328562067</t>
  </si>
  <si>
    <t xml:space="preserve">-1.940193885578708</t>
  </si>
  <si>
    <t xml:space="preserve">-5.399534909490441</t>
  </si>
  <si>
    <t xml:space="preserve">2.7434548350800014</t>
  </si>
  <si>
    <t xml:space="preserve">27.592352916189384</t>
  </si>
  <si>
    <t xml:space="preserve">45.390825744496</t>
  </si>
  <si>
    <t xml:space="preserve">44.27641931560834</t>
  </si>
  <si>
    <t xml:space="preserve">39.94980034561826</t>
  </si>
  <si>
    <t xml:space="preserve">23.059967135662532</t>
  </si>
  <si>
    <t xml:space="preserve">12.131454819488795</t>
  </si>
  <si>
    <t xml:space="preserve">0.1881680869170168</t>
  </si>
  <si>
    <t xml:space="preserve">-1.9151932827976452</t>
  </si>
  <si>
    <t xml:space="preserve">2.7140024765500357</t>
  </si>
  <si>
    <t xml:space="preserve">9.431505194869771</t>
  </si>
  <si>
    <t xml:space="preserve">11.263658436747221</t>
  </si>
  <si>
    <t xml:space="preserve">9.818031504117357</t>
  </si>
  <si>
    <t xml:space="preserve">10.57373827458838</t>
  </si>
  <si>
    <t xml:space="preserve">7.944860626996217</t>
  </si>
  <si>
    <t xml:space="preserve">5.706795726487883</t>
  </si>
  <si>
    <t xml:space="preserve">2.5183473464389294</t>
  </si>
  <si>
    <t xml:space="preserve">7.270907350173246</t>
  </si>
  <si>
    <t xml:space="preserve">2.989821041430872</t>
  </si>
  <si>
    <t xml:space="preserve">-9.44316810743284</t>
  </si>
  <si>
    <t xml:space="preserve">-13.064773699406516</t>
  </si>
  <si>
    <t xml:space="preserve">-7.140050213253232</t>
  </si>
  <si>
    <t xml:space="preserve">11.99941236536047</t>
  </si>
  <si>
    <t xml:space="preserve">5.706795726487513</t>
  </si>
  <si>
    <t xml:space="preserve">10.045271152198552</t>
  </si>
  <si>
    <t xml:space="preserve">20.221100290172913</t>
  </si>
  <si>
    <t xml:space="preserve">2.669209901525278</t>
  </si>
  <si>
    <t xml:space="preserve">2.9898210414311848</t>
  </si>
  <si>
    <t xml:space="preserve">-2.4697826200768986</t>
  </si>
  <si>
    <t xml:space="preserve">28.849871836525892</t>
  </si>
  <si>
    <t xml:space="preserve">8.861642238182242</t>
  </si>
  <si>
    <t xml:space="preserve">32.21300591894175</t>
  </si>
  <si>
    <t xml:space="preserve">39.821409211317544</t>
  </si>
  <si>
    <t xml:space="preserve">10.573738274588536</t>
  </si>
  <si>
    <t xml:space="preserve">3.4514146376104122</t>
  </si>
  <si>
    <t xml:space="preserve">7.270907350173616</t>
  </si>
  <si>
    <t xml:space="preserve">-2.4697826200772397</t>
  </si>
  <si>
    <t xml:space="preserve">-4.920867747282443</t>
  </si>
  <si>
    <t xml:space="preserve">-11.734911029367098</t>
  </si>
  <si>
    <t xml:space="preserve">0.6773845092250639</t>
  </si>
  <si>
    <t xml:space="preserve">22.92701783365733</t>
  </si>
  <si>
    <t xml:space="preserve">7.944860626995833</t>
  </si>
  <si>
    <t xml:space="preserve">14.558055350814996</t>
  </si>
  <si>
    <t xml:space="preserve">-12.828228516690274</t>
  </si>
  <si>
    <t xml:space="preserve">-13.064773699406658</t>
  </si>
  <si>
    <t xml:space="preserve">-11.734911029366685</t>
  </si>
  <si>
    <t xml:space="preserve">8.86164223818264</t>
  </si>
  <si>
    <t xml:space="preserve">-9.43165529810409</t>
  </si>
  <si>
    <t xml:space="preserve">-56.85915719994088</t>
  </si>
  <si>
    <t xml:space="preserve">45.33574181076324</t>
  </si>
  <si>
    <t xml:space="preserve">11.263658436747377</t>
  </si>
  <si>
    <t xml:space="preserve">8.545350868975845</t>
  </si>
  <si>
    <t xml:space="preserve">13.90663837566811</t>
  </si>
  <si>
    <t xml:space="preserve">9.81803150411757</t>
  </si>
  <si>
    <t xml:space="preserve">44.22858417805081</t>
  </si>
  <si>
    <t xml:space="preserve">38.27193010497649</t>
  </si>
  <si>
    <t xml:space="preserve">-7.780671120635219</t>
  </si>
  <si>
    <t xml:space="preserve">28.849871836525722</t>
  </si>
  <si>
    <t xml:space="preserve">-4.9208677472820455</t>
  </si>
  <si>
    <t xml:space="preserve">-9.443168107432427</t>
  </si>
  <si>
    <t xml:space="preserve">11.285344368151755</t>
  </si>
  <si>
    <t xml:space="preserve">3.057514685596942</t>
  </si>
  <si>
    <t xml:space="preserve">-11.009761697462807</t>
  </si>
  <si>
    <t xml:space="preserve">-7.140050213253346</t>
  </si>
  <si>
    <t xml:space="preserve">0.6773845092254192</t>
  </si>
  <si>
    <t xml:space="preserve">32.21300591894152</t>
  </si>
  <si>
    <t xml:space="preserve">38.27193010497632</t>
  </si>
  <si>
    <t xml:space="preserve">-56.85915719994074</t>
  </si>
  <si>
    <t xml:space="preserve">27.496423086762277</t>
  </si>
  <si>
    <t xml:space="preserve">9.431505194869331</t>
  </si>
  <si>
    <t xml:space="preserve">2.5183473464391</t>
  </si>
  <si>
    <t xml:space="preserve">3.4514146376105685</t>
  </si>
  <si>
    <t xml:space="preserve">2.6692099015248516</t>
  </si>
  <si>
    <t xml:space="preserve">11.285344368151328</t>
  </si>
  <si>
    <t xml:space="preserve">-12.828228516690615</t>
  </si>
  <si>
    <t xml:space="preserve">-11.009761697462608</t>
  </si>
  <si>
    <t xml:space="preserve">-2.044314566670934</t>
  </si>
  <si>
    <t xml:space="preserve">0.1881680869166047</t>
  </si>
  <si>
    <t xml:space="preserve">0.9467405372549962</t>
  </si>
  <si>
    <t xml:space="preserve">10.045271152198382</t>
  </si>
  <si>
    <t xml:space="preserve">0.9467405372553799</t>
  </si>
  <si>
    <t xml:space="preserve">-1.915193282797432</t>
  </si>
  <si>
    <t xml:space="preserve">-5.465581943779966</t>
  </si>
  <si>
    <t xml:space="preserve">3.0575146855968</t>
  </si>
  <si>
    <t xml:space="preserve">8.545350868975675</t>
  </si>
  <si>
    <t xml:space="preserve">13.906638375668479</t>
  </si>
  <si>
    <t xml:space="preserve">20.22110029017273</t>
  </si>
  <si>
    <t xml:space="preserve">14.558055350814868</t>
  </si>
  <si>
    <t xml:space="preserve">-2.044314566671119</t>
  </si>
  <si>
    <t xml:space="preserve">-5.465581943779824</t>
  </si>
  <si>
    <t xml:space="preserve">2.7140024765501636</t>
  </si>
  <si>
    <t xml:space="preserve">27.496423086762093</t>
  </si>
  <si>
    <t xml:space="preserve">45.33574181076307</t>
  </si>
  <si>
    <t xml:space="preserve">44.228584178050596</t>
  </si>
  <si>
    <t xml:space="preserve">39.82140921131736</t>
  </si>
  <si>
    <t xml:space="preserve">22.927017833657715</t>
  </si>
  <si>
    <t xml:space="preserve">11.999412365360342</t>
  </si>
  <si>
    <t xml:space="preserve">0.11930952247757887</t>
  </si>
  <si>
    <t xml:space="preserve">-2.026798626312825</t>
  </si>
  <si>
    <t xml:space="preserve">2.6845493086144643</t>
  </si>
  <si>
    <t xml:space="preserve">9.42159276575012</t>
  </si>
  <si>
    <t xml:space="preserve">11.248398052662537</t>
  </si>
  <si>
    <t xml:space="preserve">9.782533208764278</t>
  </si>
  <si>
    <t xml:space="preserve">10.513025176275335</t>
  </si>
  <si>
    <t xml:space="preserve">7.88230523822358</t>
  </si>
  <si>
    <t xml:space="preserve">5.6402110053606975</t>
  </si>
  <si>
    <t xml:space="preserve">2.591804425662019</t>
  </si>
  <si>
    <t xml:space="preserve">7.372101882608888</t>
  </si>
  <si>
    <t xml:space="preserve">3.0798998937620894</t>
  </si>
  <si>
    <t xml:space="preserve">-9.631336473091608</t>
  </si>
  <si>
    <t xml:space="preserve">-13.320345389615767</t>
  </si>
  <si>
    <t xml:space="preserve">-7.416942670809462</t>
  </si>
  <si>
    <t xml:space="preserve">11.867296916846911</t>
  </si>
  <si>
    <t xml:space="preserve">5.6402110053603</t>
  </si>
  <si>
    <t xml:space="preserve">10.004290100755554</t>
  </si>
  <si>
    <t xml:space="preserve">20.19997385078716</t>
  </si>
  <si>
    <t xml:space="preserve">2.74779898852006</t>
  </si>
  <si>
    <t xml:space="preserve">3.0798998937624447</t>
  </si>
  <si>
    <t xml:space="preserve">-2.3942952205453594</t>
  </si>
  <si>
    <t xml:space="preserve">28.49158265524727</t>
  </si>
  <si>
    <t xml:space="preserve">8.266598082263016</t>
  </si>
  <si>
    <t xml:space="preserve">31.775856633574847</t>
  </si>
  <si>
    <t xml:space="preserve">39.69295097522448</t>
  </si>
  <si>
    <t xml:space="preserve">10.513025176275477</t>
  </si>
  <si>
    <t xml:space="preserve">3.5302657574115983</t>
  </si>
  <si>
    <t xml:space="preserve">7.372101882609286</t>
  </si>
  <si>
    <t xml:space="preserve">-2.3942952205457004</t>
  </si>
  <si>
    <t xml:space="preserve">-5.181385186594696</t>
  </si>
  <si>
    <t xml:space="preserve">-12.116688031660146</t>
  </si>
  <si>
    <t xml:space="preserve">0.28927846207150765</t>
  </si>
  <si>
    <t xml:space="preserve">22.793994022118014</t>
  </si>
  <si>
    <t xml:space="preserve">7.882305238223225</t>
  </si>
  <si>
    <t xml:space="preserve">14.528438550096979</t>
  </si>
  <si>
    <t xml:space="preserve">-12.9635021630815</t>
  </si>
  <si>
    <t xml:space="preserve">-13.320345389615909</t>
  </si>
  <si>
    <t xml:space="preserve">-12.116688031659749</t>
  </si>
  <si>
    <t xml:space="preserve">8.266598082263442</t>
  </si>
  <si>
    <t xml:space="preserve">-10.026699454023287</t>
  </si>
  <si>
    <t xml:space="preserve">-56.74990460348775</t>
  </si>
  <si>
    <t xml:space="preserve">45.280652581302675</t>
  </si>
  <si>
    <t xml:space="preserve">11.248398052662694</t>
  </si>
  <si>
    <t xml:space="preserve">8.475323621055196</t>
  </si>
  <si>
    <t xml:space="preserve">13.87823348199673</t>
  </si>
  <si>
    <t xml:space="preserve">9.782533208764505</t>
  </si>
  <si>
    <t xml:space="preserve">44.180745572514056</t>
  </si>
  <si>
    <t xml:space="preserve">37.71058880633694</t>
  </si>
  <si>
    <t xml:space="preserve">-8.342012419274766</t>
  </si>
  <si>
    <t xml:space="preserve">28.4915826552471</t>
  </si>
  <si>
    <t xml:space="preserve">-5.181385186594298</t>
  </si>
  <si>
    <t xml:space="preserve">-9.63133647309121</t>
  </si>
  <si>
    <t xml:space="preserve">11.39691438210798</t>
  </si>
  <si>
    <t xml:space="preserve">2.9779460193853</t>
  </si>
  <si>
    <t xml:space="preserve">-11.153556963382869</t>
  </si>
  <si>
    <t xml:space="preserve">-7.41694267080959</t>
  </si>
  <si>
    <t xml:space="preserve">0.28927846207187713</t>
  </si>
  <si>
    <t xml:space="preserve">31.775856633574676</t>
  </si>
  <si>
    <t xml:space="preserve">37.71058880633677</t>
  </si>
  <si>
    <t xml:space="preserve">-56.74990460348758</t>
  </si>
  <si>
    <t xml:space="preserve">27.400465277871902</t>
  </si>
  <si>
    <t xml:space="preserve">9.421592765749708</t>
  </si>
  <si>
    <t xml:space="preserve">2.5918044256621897</t>
  </si>
  <si>
    <t xml:space="preserve">3.530265757411769</t>
  </si>
  <si>
    <t xml:space="preserve">2.747798988519662</t>
  </si>
  <si>
    <t xml:space="preserve">11.396914382107582</t>
  </si>
  <si>
    <t xml:space="preserve">-12.963502163081827</t>
  </si>
  <si>
    <t xml:space="preserve">-11.153556963382684</t>
  </si>
  <si>
    <t xml:space="preserve">-2.1484710263561198</t>
  </si>
  <si>
    <t xml:space="preserve">0.11930952247715254</t>
  </si>
  <si>
    <t xml:space="preserve">0.8925795769501264</t>
  </si>
  <si>
    <t xml:space="preserve">10.004290100755384</t>
  </si>
  <si>
    <t xml:space="preserve">0.8925795769505385</t>
  </si>
  <si>
    <t xml:space="preserve">-2.026798626312626</t>
  </si>
  <si>
    <t xml:space="preserve">-5.5316381073849925</t>
  </si>
  <si>
    <t xml:space="preserve">2.977946019385172</t>
  </si>
  <si>
    <t xml:space="preserve">8.475323621054997</t>
  </si>
  <si>
    <t xml:space="preserve">13.878233481997142</t>
  </si>
  <si>
    <t xml:space="preserve">20.199973850786932</t>
  </si>
  <si>
    <t xml:space="preserve">14.528438550096837</t>
  </si>
  <si>
    <t xml:space="preserve">-2.148471026356333</t>
  </si>
  <si>
    <t xml:space="preserve">-5.531638107384836</t>
  </si>
  <si>
    <t xml:space="preserve">2.684549308614649</t>
  </si>
  <si>
    <t xml:space="preserve">27.400465277871717</t>
  </si>
  <si>
    <t xml:space="preserve">45.28065258130249</t>
  </si>
  <si>
    <t xml:space="preserve">44.18074557251384</t>
  </si>
  <si>
    <t xml:space="preserve">39.69295097522428</t>
  </si>
  <si>
    <t xml:space="preserve">22.793994022118397</t>
  </si>
  <si>
    <t xml:space="preserve">11.867296916846783</t>
  </si>
  <si>
    <t xml:space="preserve">0.050440512834882156</t>
  </si>
  <si>
    <t xml:space="preserve">-2.1384484594848345</t>
  </si>
  <si>
    <t xml:space="preserve">2.65509532342287</t>
  </si>
  <si>
    <t xml:space="preserve">9.411680305478455</t>
  </si>
  <si>
    <t xml:space="preserve">11.233137554908012</t>
  </si>
  <si>
    <t xml:space="preserve">9.747033482565428</t>
  </si>
  <si>
    <t xml:space="preserve">10.452304918701827</t>
  </si>
  <si>
    <t xml:space="preserve">7.819742018402849</t>
  </si>
  <si>
    <t xml:space="preserve">5.573616840138868</t>
  </si>
  <si>
    <t xml:space="preserve">2.6652741860057176</t>
  </si>
  <si>
    <t xml:space="preserve">7.473329576147208</t>
  </si>
  <si>
    <t xml:space="preserve">3.170002133493796</t>
  </si>
  <si>
    <t xml:space="preserve">-9.819718302291747</t>
  </si>
  <si>
    <t xml:space="preserve">-13.576452689595996</t>
  </si>
  <si>
    <t xml:space="preserve">-7.694516653265822</t>
  </si>
  <si>
    <t xml:space="preserve">11.735107649134235</t>
  </si>
  <si>
    <t xml:space="preserve">5.5736168401384845</t>
  </si>
  <si>
    <t xml:space="preserve">9.963306847763434</t>
  </si>
  <si>
    <t xml:space="preserve">20.17884710980077</t>
  </si>
  <si>
    <t xml:space="preserve">2.8264036050940717</t>
  </si>
  <si>
    <t xml:space="preserve">3.1700021334941653</t>
  </si>
  <si>
    <t xml:space="preserve">-2.3187940588611013</t>
  </si>
  <si>
    <t xml:space="preserve">28.131813220257868</t>
  </si>
  <si>
    <t xml:space="preserve">7.664697883438038</t>
  </si>
  <si>
    <t xml:space="preserve">31.336010551571263</t>
  </si>
  <si>
    <t xml:space="preserve">39.56442488528519</t>
  </si>
  <si>
    <t xml:space="preserve">10.452304918701998</t>
  </si>
  <si>
    <t xml:space="preserve">3.609132562678383</t>
  </si>
  <si>
    <t xml:space="preserve">7.4733295761475915</t>
  </si>
  <si>
    <t xml:space="preserve">-2.3187940588614566</t>
  </si>
  <si>
    <t xml:space="preserve">-5.442470006103406</t>
  </si>
  <si>
    <t xml:space="preserve">-12.50025741613237</t>
  </si>
  <si>
    <t xml:space="preserve">-0.10071104031672462</t>
  </si>
  <si>
    <t xml:space="preserve">22.66089485737635</t>
  </si>
  <si>
    <t xml:space="preserve">7.819742018402479</t>
  </si>
  <si>
    <t xml:space="preserve">14.49882091842538</t>
  </si>
  <si>
    <t xml:space="preserve">-13.098855053356885</t>
  </si>
  <si>
    <t xml:space="preserve">-13.576452689596124</t>
  </si>
  <si>
    <t xml:space="preserve">-12.500257416132001</t>
  </si>
  <si>
    <t xml:space="preserve">7.664697883438464</t>
  </si>
  <si>
    <t xml:space="preserve">-10.628599652848266</t>
  </si>
  <si>
    <t xml:space="preserve">-56.640610273176236</t>
  </si>
  <si>
    <t xml:space="preserve">45.22555800364421</t>
  </si>
  <si>
    <t xml:space="preserve">11.233137554908154</t>
  </si>
  <si>
    <t xml:space="preserve">8.40528538693286</t>
  </si>
  <si>
    <t xml:space="preserve">13.84982785526391</t>
  </si>
  <si>
    <t xml:space="preserve">9.747033482565655</t>
  </si>
  <si>
    <t xml:space="preserve">44.13290346488705</t>
  </si>
  <si>
    <t xml:space="preserve">37.14350271747634</t>
  </si>
  <si>
    <t xml:space="preserve">-8.909098508135372</t>
  </si>
  <si>
    <t xml:space="preserve">28.131813220257698</t>
  </si>
  <si>
    <t xml:space="preserve">-5.442470006103008</t>
  </si>
  <si>
    <t xml:space="preserve">-9.819718302291335</t>
  </si>
  <si>
    <t xml:space="preserve">11.508528843466877</t>
  </si>
  <si>
    <t xml:space="preserve">2.898361235497532</t>
  </si>
  <si>
    <t xml:space="preserve">-11.29744742331394</t>
  </si>
  <si>
    <t xml:space="preserve">-7.694516653265964</t>
  </si>
  <si>
    <t xml:space="preserve">-0.10071104031635514</t>
  </si>
  <si>
    <t xml:space="preserve">31.336010551571064</t>
  </si>
  <si>
    <t xml:space="preserve">37.14350271747617</t>
  </si>
  <si>
    <t xml:space="preserve">-56.640610273176065</t>
  </si>
  <si>
    <t xml:space="preserve">27.304479195634315</t>
  </si>
  <si>
    <t xml:space="preserve">9.411680305478043</t>
  </si>
  <si>
    <t xml:space="preserve">2.665274186005888</t>
  </si>
  <si>
    <t xml:space="preserve">3.6091325626785533</t>
  </si>
  <si>
    <t xml:space="preserve">2.826403605093631</t>
  </si>
  <si>
    <t xml:space="preserve">11.508528843466493</t>
  </si>
  <si>
    <t xml:space="preserve">-13.09885505335724</t>
  </si>
  <si>
    <t xml:space="preserve">-11.297447423313713</t>
  </si>
  <si>
    <t xml:space="preserve">-2.2526636461020075</t>
  </si>
  <si>
    <t xml:space="preserve">0.05044051283447004</t>
  </si>
  <si>
    <t xml:space="preserve">0.8384135342981125</t>
  </si>
  <si>
    <t xml:space="preserve">9.96330684776325</t>
  </si>
  <si>
    <t xml:space="preserve">0.8384135342985246</t>
  </si>
  <si>
    <t xml:space="preserve">-2.1384484594846214</t>
  </si>
  <si>
    <t xml:space="preserve">-5.597703491929053</t>
  </si>
  <si>
    <t xml:space="preserve">2.8983612354973616</t>
  </si>
  <si>
    <t xml:space="preserve">8.405285386932633</t>
  </si>
  <si>
    <t xml:space="preserve">13.849827855264323</t>
  </si>
  <si>
    <t xml:space="preserve">20.178847109800586</t>
  </si>
  <si>
    <t xml:space="preserve">14.498820918425224</t>
  </si>
  <si>
    <t xml:space="preserve">-2.252663646102235</t>
  </si>
  <si>
    <t xml:space="preserve">-5.597703491928897</t>
  </si>
  <si>
    <t xml:space="preserve">2.6550953234230406</t>
  </si>
  <si>
    <t xml:space="preserve">27.304479195634144</t>
  </si>
  <si>
    <t xml:space="preserve">45.22555800364404</t>
  </si>
  <si>
    <t xml:space="preserve">44.132903464886795</t>
  </si>
  <si>
    <t xml:space="preserve">39.56442488528501</t>
  </si>
  <si>
    <t xml:space="preserve">22.660894857376718</t>
  </si>
  <si>
    <t xml:space="preserve">11.735107649134136</t>
  </si>
  <si>
    <t xml:space="preserve">-0.018439046312153096</t>
  </si>
  <si>
    <t xml:space="preserve">-2.250143260035884</t>
  </si>
  <si>
    <t xml:space="preserve">2.6256405131227325</t>
  </si>
  <si>
    <t xml:space="preserve">9.401767813757772</t>
  </si>
  <si>
    <t xml:space="preserve">11.217876942398448</t>
  </si>
  <si>
    <t xml:space="preserve">9.711532311718202</t>
  </si>
  <si>
    <t xml:space="preserve">10.391577431114968</t>
  </si>
  <si>
    <t xml:space="preserve">7.757170889968677</t>
  </si>
  <si>
    <t xml:space="preserve">5.50701313680139</t>
  </si>
  <si>
    <t xml:space="preserve">2.7387567549066034</t>
  </si>
  <si>
    <t xml:space="preserve">7.574590779697701</t>
  </si>
  <si>
    <t xml:space="preserve">3.2601280018503047</t>
  </si>
  <si>
    <t xml:space="preserve">-10.008316366600042</t>
  </si>
  <si>
    <t xml:space="preserve">-13.833104130658384</t>
  </si>
  <si>
    <t xml:space="preserve">-7.972783781346692</t>
  </si>
  <si>
    <t xml:space="preserve">11.602843733528445</t>
  </si>
  <si>
    <t xml:space="preserve">5.507013136801007</t>
  </si>
  <si>
    <t xml:space="preserve">9.922321371895165</t>
  </si>
  <si>
    <t xml:space="preserve">20.157720064328245</t>
  </si>
  <si>
    <t xml:space="preserve">2.9050239084896816</t>
  </si>
  <si>
    <t xml:space="preserve">3.26012800185066</t>
  </si>
  <si>
    <t xml:space="preserve">-2.243278996318395</t>
  </si>
  <si>
    <t xml:space="preserve">27.770530667486213</t>
  </si>
  <si>
    <t xml:space="preserve">7.055630223024934</t>
  </si>
  <si>
    <t xml:space="preserve">30.89339072430778</t>
  </si>
  <si>
    <t xml:space="preserve">39.4358301860905</t>
  </si>
  <si>
    <t xml:space="preserve">10.391577431115138</t>
  </si>
  <si>
    <t xml:space="preserve">3.688015212294772</t>
  </si>
  <si>
    <t xml:space="preserve">7.574590779698042</t>
  </si>
  <si>
    <t xml:space="preserve">-2.2432789963187503</t>
  </si>
  <si>
    <t xml:space="preserve">-5.704131386260187</t>
  </si>
  <si>
    <t xml:space="preserve">-12.885662105069969</t>
  </si>
  <si>
    <t xml:space="preserve">-0.49263002503403186</t>
  </si>
  <si>
    <t xml:space="preserve">22.527719491744236</t>
  </si>
  <si>
    <t xml:space="preserve">7.757170889968293</t>
  </si>
  <si>
    <t xml:space="preserve">14.469202447815391</t>
  </si>
  <si>
    <t xml:space="preserve">-13.234288083647527</t>
  </si>
  <si>
    <t xml:space="preserve">-13.833104130658512</t>
  </si>
  <si>
    <t xml:space="preserve">-12.88566210506957</t>
  </si>
  <si>
    <t xml:space="preserve">7.055630223025332</t>
  </si>
  <si>
    <t xml:space="preserve">-11.237667313261397</t>
  </si>
  <si>
    <t xml:space="preserve">-56.53127376299196</t>
  </si>
  <si>
    <t xml:space="preserve">45.17045802527234</t>
  </si>
  <si>
    <t xml:space="preserve">11.217876942398604</t>
  </si>
  <si>
    <t xml:space="preserve">8.335236056731887</t>
  </si>
  <si>
    <t xml:space="preserve">13.821421488430545</t>
  </si>
  <si>
    <t xml:space="preserve">9.7115323117184</t>
  </si>
  <si>
    <t xml:space="preserve">44.0850578210363</t>
  </si>
  <si>
    <t xml:space="preserve">36.57043443623985</t>
  </si>
  <si>
    <t xml:space="preserve">-9.48216678937186</t>
  </si>
  <si>
    <t xml:space="preserve">27.770530667486014</t>
  </si>
  <si>
    <t xml:space="preserve">-5.704131386259803</t>
  </si>
  <si>
    <t xml:space="preserve">-10.008316366599615</t>
  </si>
  <si>
    <t xml:space="preserve">11.62018822946277</t>
  </si>
  <si>
    <t xml:space="preserve">2.818760170492979</t>
  </si>
  <si>
    <t xml:space="preserve">-11.441434175889981</t>
  </si>
  <si>
    <t xml:space="preserve">-7.972783781346834</t>
  </si>
  <si>
    <t xml:space="preserve">-0.49263002503363396</t>
  </si>
  <si>
    <t xml:space="preserve">30.893390724307608</t>
  </si>
  <si>
    <t xml:space="preserve">36.57043443623968</t>
  </si>
  <si>
    <t xml:space="preserve">-56.53127376299176</t>
  </si>
  <si>
    <t xml:space="preserve">27.20846454541463</t>
  </si>
  <si>
    <t xml:space="preserve">9.40176781375736</t>
  </si>
  <si>
    <t xml:space="preserve">2.7387567549067455</t>
  </si>
  <si>
    <t xml:space="preserve">3.688015212294914</t>
  </si>
  <si>
    <t xml:space="preserve">2.905023908489298</t>
  </si>
  <si>
    <t xml:space="preserve">11.620188229462357</t>
  </si>
  <si>
    <t xml:space="preserve">-13.234288083647854</t>
  </si>
  <si>
    <t xml:space="preserve">-11.441434175889782</t>
  </si>
  <si>
    <t xml:space="preserve">-2.3568928085177703</t>
  </si>
  <si>
    <t xml:space="preserve">-0.018439046312551</t>
  </si>
  <si>
    <t xml:space="preserve">0.7842423594441073</t>
  </si>
  <si>
    <t xml:space="preserve">9.92232137189501</t>
  </si>
  <si>
    <t xml:space="preserve">0.7842423594445336</t>
  </si>
  <si>
    <t xml:space="preserve">-2.2501432600356424</t>
  </si>
  <si>
    <t xml:space="preserve">-5.663778189148616</t>
  </si>
  <si>
    <t xml:space="preserve">2.818760170492851</t>
  </si>
  <si>
    <t xml:space="preserve">8.335236056731674</t>
  </si>
  <si>
    <t xml:space="preserve">13.821421488430929</t>
  </si>
  <si>
    <t xml:space="preserve">20.157720064328032</t>
  </si>
  <si>
    <t xml:space="preserve">14.469202447815235</t>
  </si>
  <si>
    <t xml:space="preserve">-2.356892808517955</t>
  </si>
  <si>
    <t xml:space="preserve">-5.663778189148445</t>
  </si>
  <si>
    <t xml:space="preserve">2.625640513122889</t>
  </si>
  <si>
    <t xml:space="preserve">27.208464545414415</t>
  </si>
  <si>
    <t xml:space="preserve">45.17045802527218</t>
  </si>
  <si>
    <t xml:space="preserve">44.08505782103606</t>
  </si>
  <si>
    <t xml:space="preserve">39.4358301860903</t>
  </si>
  <si>
    <t xml:space="preserve">22.52771949174462</t>
  </si>
  <si>
    <t xml:space="preserve">11.602843733528346</t>
  </si>
  <si>
    <t xml:space="preserve">-0.08732925940540781</t>
  </si>
  <si>
    <t xml:space="preserve">-2.3618835073349373</t>
  </si>
  <si>
    <t xml:space="preserve">2.5961848698597123</t>
  </si>
  <si>
    <t xml:space="preserve">9.391855290291119</t>
  </si>
  <si>
    <t xml:space="preserve">11.202616214048703</t>
  </si>
  <si>
    <t xml:space="preserve">9.676029682414878</t>
  </si>
  <si>
    <t xml:space="preserve">10.330842642687116</t>
  </si>
  <si>
    <t xml:space="preserve">7.694591775268918</t>
  </si>
  <si>
    <t xml:space="preserve">5.440399801208343</t>
  </si>
  <si>
    <t xml:space="preserve">2.812252259996626</t>
  </si>
  <si>
    <t xml:space="preserve">7.67588584316654</t>
  </si>
  <si>
    <t xml:space="preserve">3.350277740606316</t>
  </si>
  <si>
    <t xml:space="preserve">-10.197133462915147</t>
  </si>
  <si>
    <t xml:space="preserve">-14.090308378950951</t>
  </si>
  <si>
    <t xml:space="preserve">-8.251755887254745</t>
  </si>
  <si>
    <t xml:space="preserve">11.470504337400499</t>
  </si>
  <si>
    <t xml:space="preserve">5.4403998012079455</t>
  </si>
  <si>
    <t xml:space="preserve">9.881333651813335</t>
  </si>
  <si>
    <t xml:space="preserve">20.136592711483715</t>
  </si>
  <si>
    <t xml:space="preserve">2.983660056224778</t>
  </si>
  <si>
    <t xml:space="preserve">3.350277740606657</t>
  </si>
  <si>
    <t xml:space="preserve">-2.16774989398715</t>
  </si>
  <si>
    <t xml:space="preserve">27.407701193621648</t>
  </si>
  <si>
    <t xml:space="preserve">6.439061379954467</t>
  </si>
  <si>
    <t xml:space="preserve">30.447917076894925</t>
  </si>
  <si>
    <t xml:space="preserve">39.3071661188292</t>
  </si>
  <si>
    <t xml:space="preserve">10.330842642687273</t>
  </si>
  <si>
    <t xml:space="preserve">3.7669138654246126</t>
  </si>
  <si>
    <t xml:space="preserve">7.6758858431668955</t>
  </si>
  <si>
    <t xml:space="preserve">-2.167749893987491</t>
  </si>
  <si>
    <t xml:space="preserve">-5.966378657600458</t>
  </si>
  <si>
    <t xml:space="preserve">-13.27294639229892</t>
  </si>
  <si>
    <t xml:space="preserve">-0.8865260331739648</t>
  </si>
  <si>
    <t xml:space="preserve">22.394467073456028</t>
  </si>
  <si>
    <t xml:space="preserve">7.694591775268549</t>
  </si>
  <si>
    <t xml:space="preserve">14.439583130280212</t>
  </si>
  <si>
    <t xml:space="preserve">-13.369802154533033</t>
  </si>
  <si>
    <t xml:space="preserve">-14.090308378951079</t>
  </si>
  <si>
    <t xml:space="preserve">-13.272946392298536</t>
  </si>
  <si>
    <t xml:space="preserve">6.439061379954865</t>
  </si>
  <si>
    <t xml:space="preserve">-11.854236156331865</t>
  </si>
  <si>
    <t xml:space="preserve">-56.42189462544431</t>
  </si>
  <si>
    <t xml:space="preserve">45.11535259362584</t>
  </si>
  <si>
    <t xml:space="preserve">11.20261621404886</t>
  </si>
  <si>
    <t xml:space="preserve">8.265175520421892</t>
  </si>
  <si>
    <t xml:space="preserve">13.793014374455865</t>
  </si>
  <si>
    <t xml:space="preserve">9.676029682415091</t>
  </si>
  <si>
    <t xml:space="preserve">44.037208606805805</t>
  </si>
  <si>
    <t xml:space="preserve">35.99113133110308</t>
  </si>
  <si>
    <t xml:space="preserve">-10.061469894508633</t>
  </si>
  <si>
    <t xml:space="preserve">27.40770119362145</t>
  </si>
  <si>
    <t xml:space="preserve">-5.966378657600046</t>
  </si>
  <si>
    <t xml:space="preserve">-10.197133462914735</t>
  </si>
  <si>
    <t xml:space="preserve">11.731893018973949</t>
  </si>
  <si>
    <t xml:space="preserve">2.739142660637981</t>
  </si>
  <si>
    <t xml:space="preserve">-11.585518325861301</t>
  </si>
  <si>
    <t xml:space="preserve">-8.251755887254888</t>
  </si>
  <si>
    <t xml:space="preserve">-0.8865260331735954</t>
  </si>
  <si>
    <t xml:space="preserve">30.447917076894726</t>
  </si>
  <si>
    <t xml:space="preserve">35.991131331102906</t>
  </si>
  <si>
    <t xml:space="preserve">-56.42189462544415</t>
  </si>
  <si>
    <t xml:space="preserve">27.112421031818187</t>
  </si>
  <si>
    <t xml:space="preserve">9.391855290290692</t>
  </si>
  <si>
    <t xml:space="preserve">2.812252259996768</t>
  </si>
  <si>
    <t xml:space="preserve">3.7669138654247547</t>
  </si>
  <si>
    <t xml:space="preserve">2.9836600562243945</t>
  </si>
  <si>
    <t xml:space="preserve">11.731893018973551</t>
  </si>
  <si>
    <t xml:space="preserve">-13.369802154533417</t>
  </si>
  <si>
    <t xml:space="preserve">-11.585518325861074</t>
  </si>
  <si>
    <t xml:space="preserve">-2.4611588973680085</t>
  </si>
  <si>
    <t xml:space="preserve">-0.08732925940580571</t>
  </si>
  <si>
    <t xml:space="preserve">0.7300660024912986</t>
  </si>
  <si>
    <t xml:space="preserve">9.88133365181318</t>
  </si>
  <si>
    <t xml:space="preserve">0.7300660024916965</t>
  </si>
  <si>
    <t xml:space="preserve">-2.3618835073346816</t>
  </si>
  <si>
    <t xml:space="preserve">-5.729862290894289</t>
  </si>
  <si>
    <t xml:space="preserve">2.7391426606378104</t>
  </si>
  <si>
    <t xml:space="preserve">8.265175520421678</t>
  </si>
  <si>
    <t xml:space="preserve">13.793014374456277</t>
  </si>
  <si>
    <t xml:space="preserve">20.1365927114835</t>
  </si>
  <si>
    <t xml:space="preserve">14.439583130280084</t>
  </si>
  <si>
    <t xml:space="preserve">-2.46115889736825</t>
  </si>
  <si>
    <t xml:space="preserve">-5.729862290894118</t>
  </si>
  <si>
    <t xml:space="preserve">2.5961848698598544</t>
  </si>
  <si>
    <t xml:space="preserve">27.112421031817973</t>
  </si>
  <si>
    <t xml:space="preserve">45.11535259362569</t>
  </si>
  <si>
    <t xml:space="preserve">44.037208606805564</t>
  </si>
  <si>
    <t xml:space="preserve">39.307166118829</t>
  </si>
  <si>
    <t xml:space="preserve">22.394467073456383</t>
  </si>
  <si>
    <t xml:space="preserve">11.47050433740037</t>
  </si>
  <si>
    <t xml:space="preserve">-0.15623023102926936</t>
  </si>
  <si>
    <t xml:space="preserve">-2.4736696824188584</t>
  </si>
  <si>
    <t xml:space="preserve">2.5667283857774237</t>
  </si>
  <si>
    <t xml:space="preserve">9.381942734781376</t>
  </si>
  <si>
    <t xml:space="preserve">11.187355368773467</t>
  </si>
  <si>
    <t xml:space="preserve">9.640525580842791</t>
  </si>
  <si>
    <t xml:space="preserve">10.270100482515204</t>
  </si>
  <si>
    <t xml:space="preserve">7.6320045965638315</t>
  </si>
  <si>
    <t xml:space="preserve">5.373776739099469</t>
  </si>
  <si>
    <t xml:space="preserve">2.8857608291053225</t>
  </si>
  <si>
    <t xml:space="preserve">7.77721511746897</t>
  </si>
  <si>
    <t xml:space="preserve">3.440451592093325</t>
  </si>
  <si>
    <t xml:space="preserve">-10.386172413946824</t>
  </si>
  <si>
    <t xml:space="preserve">-14.348074239067842</t>
  </si>
  <si>
    <t xml:space="preserve">-8.531445020957577</t>
  </si>
  <si>
    <t xml:space="preserve">11.338088624130677</t>
  </si>
  <si>
    <t xml:space="preserve">5.373776739099114</t>
  </si>
  <si>
    <t xml:space="preserve">9.840343666170085</t>
  </si>
  <si>
    <t xml:space="preserve">20.115465048380926</t>
  </si>
  <si>
    <t xml:space="preserve">3.062312206095214</t>
  </si>
  <si>
    <t xml:space="preserve">3.440451592093666</t>
  </si>
  <si>
    <t xml:space="preserve">-2.0922066127103562</t>
  </si>
  <si>
    <t xml:space="preserve">27.04329001556853</t>
  </si>
  <si>
    <t xml:space="preserve">5.814633013079231</t>
  </si>
  <si>
    <t xml:space="preserve">29.999506221871314</t>
  </si>
  <si>
    <t xml:space="preserve">39.178431921240886</t>
  </si>
  <si>
    <t xml:space="preserve">10.27010048251536</t>
  </si>
  <si>
    <t xml:space="preserve">3.8458286815147744</t>
  </si>
  <si>
    <t xml:space="preserve">7.777215117469325</t>
  </si>
  <si>
    <t xml:space="preserve">-2.0922066127107257</t>
  </si>
  <si>
    <t xml:space="preserve">-6.229221304860772</t>
  </si>
  <si>
    <t xml:space="preserve">-13.662156008605962</t>
  </si>
  <si>
    <t xml:space="preserve">-1.2824481939716463</t>
  </si>
  <si>
    <t xml:space="preserve">22.26113674661066</t>
  </si>
  <si>
    <t xml:space="preserve">7.632004596563476</t>
  </si>
  <si>
    <t xml:space="preserve">14.409962957830942</t>
  </si>
  <si>
    <t xml:space="preserve">-13.505398171106151</t>
  </si>
  <si>
    <t xml:space="preserve">-14.348074239067955</t>
  </si>
  <si>
    <t xml:space="preserve">-13.662156008605564</t>
  </si>
  <si>
    <t xml:space="preserve">5.814633013079629</t>
  </si>
  <si>
    <t xml:space="preserve">-12.478664523207101</t>
  </si>
  <si>
    <t xml:space="preserve">-56.3124724115481</t>
  </si>
  <si>
    <t xml:space="preserve">45.06024165609729</t>
  </si>
  <si>
    <t xml:space="preserve">11.187355368773595</t>
  </si>
  <si>
    <t xml:space="preserve">8.19510366781742</t>
  </si>
  <si>
    <t xml:space="preserve">13.764606506297483</t>
  </si>
  <si>
    <t xml:space="preserve">9.640525580843004</t>
  </si>
  <si>
    <t xml:space="preserve">43.98935578801688</t>
  </si>
  <si>
    <t xml:space="preserve">35.40532412413057</t>
  </si>
  <si>
    <t xml:space="preserve">-10.647277101481137</t>
  </si>
  <si>
    <t xml:space="preserve">27.043290015568346</t>
  </si>
  <si>
    <t xml:space="preserve">-6.229221304860403</t>
  </si>
  <si>
    <t xml:space="preserve">-10.38617241394644</t>
  </si>
  <si>
    <t xml:space="preserve">11.843643692544106</t>
  </si>
  <si>
    <t xml:space="preserve">2.659508541902653</t>
  </si>
  <si>
    <t xml:space="preserve">-11.72970098418574</t>
  </si>
  <si>
    <t xml:space="preserve">-8.531445020957733</t>
  </si>
  <si>
    <t xml:space="preserve">-1.2824481939712769</t>
  </si>
  <si>
    <t xml:space="preserve">29.999506221871115</t>
  </si>
  <si>
    <t xml:space="preserve">35.4053241241304</t>
  </si>
  <si>
    <t xml:space="preserve">-56.312472411547915</t>
  </si>
  <si>
    <t xml:space="preserve">27.01634835868147</t>
  </si>
  <si>
    <t xml:space="preserve">9.381942734780992</t>
  </si>
  <si>
    <t xml:space="preserve">2.885760829105493</t>
  </si>
  <si>
    <t xml:space="preserve">3.8458286815149165</t>
  </si>
  <si>
    <t xml:space="preserve">3.0623122060948305</t>
  </si>
  <si>
    <t xml:space="preserve">11.84364369254368</t>
  </si>
  <si>
    <t xml:space="preserve">-13.505398171106478</t>
  </si>
  <si>
    <t xml:space="preserve">-11.729700984185556</t>
  </si>
  <si>
    <t xml:space="preserve">-2.5654622975869756</t>
  </si>
  <si>
    <t xml:space="preserve">-0.15623023102968148</t>
  </si>
  <si>
    <t xml:space="preserve">0.6758844135004693</t>
  </si>
  <si>
    <t xml:space="preserve">9.840343666169929</t>
  </si>
  <si>
    <t xml:space="preserve">0.6758844135009099</t>
  </si>
  <si>
    <t xml:space="preserve">-2.4736696824186026</t>
  </si>
  <si>
    <t xml:space="preserve">-5.795955889132188</t>
  </si>
  <si>
    <t xml:space="preserve">2.6595085419025395</t>
  </si>
  <si>
    <t xml:space="preserve">8.195103667817193</t>
  </si>
  <si>
    <t xml:space="preserve">13.764606506297866</t>
  </si>
  <si>
    <t xml:space="preserve">20.115465048380713</t>
  </si>
  <si>
    <t xml:space="preserve">14.409962957830828</t>
  </si>
  <si>
    <t xml:space="preserve">-2.565462297587203</t>
  </si>
  <si>
    <t xml:space="preserve">-5.795955889132031</t>
  </si>
  <si>
    <t xml:space="preserve">2.566728385777566</t>
  </si>
  <si>
    <t xml:space="preserve">27.016348358681284</t>
  </si>
  <si>
    <t xml:space="preserve">45.060241656097105</t>
  </si>
  <si>
    <t xml:space="preserve">43.98935578801667</t>
  </si>
  <si>
    <t xml:space="preserve">39.1784319212407</t>
  </si>
  <si>
    <t xml:space="preserve">22.261136746611044</t>
  </si>
  <si>
    <t xml:space="preserve">11.338088624130535</t>
  </si>
  <si>
    <t xml:space="preserve">-0.2251420659121095</t>
  </si>
  <si>
    <t xml:space="preserve">-2.5855022680137267</t>
  </si>
  <si>
    <t xml:space="preserve">2.5372710530174913</t>
  </si>
  <si>
    <t xml:space="preserve">9.372030146931706</t>
  </si>
  <si>
    <t xml:space="preserve">11.172094405487258</t>
  </si>
  <si>
    <t xml:space="preserve">9.6050199931841</t>
  </si>
  <si>
    <t xml:space="preserve">10.209350879620047</t>
  </si>
  <si>
    <t xml:space="preserve">7.5694092760250555</t>
  </si>
  <si>
    <t xml:space="preserve">5.307143856093319</t>
  </si>
  <si>
    <t xml:space="preserve">2.959282590261921</t>
  </si>
  <si>
    <t xml:space="preserve">7.878578954541354</t>
  </si>
  <si>
    <t xml:space="preserve">3.530649799206145</t>
  </si>
  <si>
    <t xml:space="preserve">-10.575436068704832</t>
  </si>
  <si>
    <t xml:space="preserve">-14.606410657774092</t>
  </si>
  <si>
    <t xml:space="preserve">-8.811863456702199</t>
  </si>
  <si>
    <t xml:space="preserve">11.205595753052151</t>
  </si>
  <si>
    <t xml:space="preserve">5.307143856092907</t>
  </si>
  <si>
    <t xml:space="preserve">9.799351393607054</t>
  </si>
  <si>
    <t xml:space="preserve">20.0943370721333</t>
  </si>
  <si>
    <t xml:space="preserve">3.1409805161782742</t>
  </si>
  <si>
    <t xml:space="preserve">3.5306497992065147</t>
  </si>
  <si>
    <t xml:space="preserve">-2.016649013101869</t>
  </si>
  <si>
    <t xml:space="preserve">26.6772613276717</t>
  </si>
  <si>
    <t xml:space="preserve">5.181959525236266</t>
  </si>
  <si>
    <t xml:space="preserve">29.548071258515876</t>
  </si>
  <si>
    <t xml:space="preserve">39.049626827568076</t>
  </si>
  <si>
    <t xml:space="preserve">10.209350879620217</t>
  </si>
  <si>
    <t xml:space="preserve">3.9247598202981067</t>
  </si>
  <si>
    <t xml:space="preserve">7.878578954541695</t>
  </si>
  <si>
    <t xml:space="preserve">-2.0166490131022385</t>
  </si>
  <si>
    <t xml:space="preserve">-6.492668971232064</t>
  </si>
  <si>
    <t xml:space="preserve">-14.053338191158517</t>
  </si>
  <si>
    <t xml:space="preserve">-1.6804473036058596</t>
  </si>
  <si>
    <t xml:space="preserve">22.12772765111289</t>
  </si>
  <si>
    <t xml:space="preserve">7.5694092760247</t>
  </si>
  <si>
    <t xml:space="preserve">14.380341922476674</t>
  </si>
  <si>
    <t xml:space="preserve">-13.641077043036546</t>
  </si>
  <si>
    <t xml:space="preserve">-14.606410657774234</t>
  </si>
  <si>
    <t xml:space="preserve">-14.053338191158105</t>
  </si>
  <si>
    <t xml:space="preserve">5.181959525236664</t>
  </si>
  <si>
    <t xml:space="preserve">-13.111338011050066</t>
  </si>
  <si>
    <t xml:space="preserve">-56.203006670804285</t>
  </si>
  <si>
    <t xml:space="preserve">45.00512516003262</t>
  </si>
  <si>
    <t xml:space="preserve">11.172094405487442</t>
  </si>
  <si>
    <t xml:space="preserve">8.125020388576274</t>
  </si>
  <si>
    <t xml:space="preserve">13.736197876911262</t>
  </si>
  <si>
    <t xml:space="preserve">9.605019993184314</t>
  </si>
  <si>
    <t xml:space="preserve">43.94149933046789</t>
  </si>
  <si>
    <t xml:space="preserve">34.81272530039473</t>
  </si>
  <si>
    <t xml:space="preserve">-11.239875925216978</t>
  </si>
  <si>
    <t xml:space="preserve">26.677261327671545</t>
  </si>
  <si>
    <t xml:space="preserve">-6.492668971231694</t>
  </si>
  <si>
    <t xml:space="preserve">-10.575436068704448</t>
  </si>
  <si>
    <t xml:space="preserve">11.955440732403076</t>
  </si>
  <si>
    <t xml:space="preserve">2.579857649957603</t>
  </si>
  <si>
    <t xml:space="preserve">-11.873983268122231</t>
  </si>
  <si>
    <t xml:space="preserve">-8.811863456702326</t>
  </si>
  <si>
    <t xml:space="preserve">-1.68044730360549</t>
  </si>
  <si>
    <t xml:space="preserve">29.548071258515677</t>
  </si>
  <si>
    <t xml:space="preserve">34.81272530039456</t>
  </si>
  <si>
    <t xml:space="preserve">-56.20300667080413</t>
  </si>
  <si>
    <t xml:space="preserve">26.920246229063068</t>
  </si>
  <si>
    <t xml:space="preserve">9.372030146931294</t>
  </si>
  <si>
    <t xml:space="preserve">2.9592825902620916</t>
  </si>
  <si>
    <t xml:space="preserve">3.9247598202982488</t>
  </si>
  <si>
    <t xml:space="preserve">3.140980516177848</t>
  </si>
  <si>
    <t xml:space="preserve">11.955440732402678</t>
  </si>
  <si>
    <t xml:space="preserve">-13.64107704303693</t>
  </si>
  <si>
    <t xml:space="preserve">-11.873983268122032</t>
  </si>
  <si>
    <t xml:space="preserve">-2.6698033952931013</t>
  </si>
  <si>
    <t xml:space="preserve">-0.2251420659125074</t>
  </si>
  <si>
    <t xml:space="preserve">0.6216975424895566</t>
  </si>
  <si>
    <t xml:space="preserve">9.799351393606912</t>
  </si>
  <si>
    <t xml:space="preserve">0.6216975424899829</t>
  </si>
  <si>
    <t xml:space="preserve">-2.585502268013485</t>
  </si>
  <si>
    <t xml:space="preserve">-5.862059075945069</t>
  </si>
  <si>
    <t xml:space="preserve">2.5798576499574324</t>
  </si>
  <si>
    <t xml:space="preserve">8.125020388576104</t>
  </si>
  <si>
    <t xml:space="preserve">13.73619787691166</t>
  </si>
  <si>
    <t xml:space="preserve">20.0943370721331</t>
  </si>
  <si>
    <t xml:space="preserve">14.380341922476532</t>
  </si>
  <si>
    <t xml:space="preserve">-2.669803395293343</t>
  </si>
  <si>
    <t xml:space="preserve">-5.862059075944913</t>
  </si>
  <si>
    <t xml:space="preserve">2.537271053017662</t>
  </si>
  <si>
    <t xml:space="preserve">26.920246229062855</t>
  </si>
  <si>
    <t xml:space="preserve">45.005125160032435</t>
  </si>
  <si>
    <t xml:space="preserve">43.94149933046765</t>
  </si>
  <si>
    <t xml:space="preserve">39.04962682756786</t>
  </si>
  <si>
    <t xml:space="preserve">22.127727651113275</t>
  </si>
  <si>
    <t xml:space="preserve">11.205595753052023</t>
  </si>
  <si>
    <t xml:space="preserve">-0.2940648689276486</t>
  </si>
  <si>
    <t xml:space="preserve">-2.697381748556154</t>
  </si>
  <si>
    <t xml:space="preserve">2.5078128637195505</t>
  </si>
  <si>
    <t xml:space="preserve">9.362117526444933</t>
  </si>
  <si>
    <t xml:space="preserve">11.15683332310482</t>
  </si>
  <si>
    <t xml:space="preserve">9.569512905615738</t>
  </si>
  <si>
    <t xml:space="preserve">10.148593762945495</t>
  </si>
  <si>
    <t xml:space="preserve">7.506805735734758</t>
  </si>
  <si>
    <t xml:space="preserve">5.240501057685435</t>
  </si>
  <si>
    <t xml:space="preserve">3.032817671697501</t>
  </si>
  <si>
    <t xml:space="preserve">7.979977707353683</t>
  </si>
  <si>
    <t xml:space="preserve">3.6208726054093177</t>
  </si>
  <si>
    <t xml:space="preserve">-10.764927302997592</t>
  </si>
  <si>
    <t xml:space="preserve">-14.865326727850928</t>
  </si>
  <si>
    <t xml:space="preserve">-9.093023699768523</t>
  </si>
  <si>
    <t xml:space="preserve">11.073024879394197</t>
  </si>
  <si>
    <t xml:space="preserve">5.240501057685037</t>
  </si>
  <si>
    <t xml:space="preserve">9.758356812755224</t>
  </si>
  <si>
    <t xml:space="preserve">20.073208779853786</t>
  </si>
  <si>
    <t xml:space="preserve">3.2196651448353464</t>
  </si>
  <si>
    <t xml:space="preserve">3.6208726054096587</t>
  </si>
  <si>
    <t xml:space="preserve">-1.9410769555436787</t>
  </si>
  <si>
    <t xml:space="preserve">26.309578256561068</t>
  </si>
  <si>
    <t xml:space="preserve">4.540625053993807</t>
  </si>
  <si>
    <t xml:space="preserve">29.09352155639607</t>
  </si>
  <si>
    <t xml:space="preserve">38.92075006850801</t>
  </si>
  <si>
    <t xml:space="preserve">10.148593762945637</t>
  </si>
  <si>
    <t xml:space="preserve">4.003707441796735</t>
  </si>
  <si>
    <t xml:space="preserve">7.979977707354067</t>
  </si>
  <si>
    <t xml:space="preserve">-1.9410769555440481</t>
  </si>
  <si>
    <t xml:space="preserve">-6.7567314627542885</t>
  </si>
  <si>
    <t xml:space="preserve">-14.446541757226939</t>
  </si>
  <si>
    <t xml:space="preserve">-2.080575909024674</t>
  </si>
  <si>
    <t xml:space="preserve">21.9942389226141</t>
  </si>
  <si>
    <t xml:space="preserve">7.5068057357343605</t>
  </si>
  <si>
    <t xml:space="preserve">14.350720016224386</t>
  </si>
  <si>
    <t xml:space="preserve">-13.77683968463731</t>
  </si>
  <si>
    <t xml:space="preserve">-14.865326727851084</t>
  </si>
  <si>
    <t xml:space="preserve">-14.446541757226555</t>
  </si>
  <si>
    <t xml:space="preserve">4.540625053994233</t>
  </si>
  <si>
    <t xml:space="preserve">-13.752672482292496</t>
  </si>
  <si>
    <t xml:space="preserve">-56.09349695118138</t>
  </si>
  <si>
    <t xml:space="preserve">44.95000305273058</t>
  </si>
  <si>
    <t xml:space="preserve">11.15683332310499</t>
  </si>
  <si>
    <t xml:space="preserve">8.05492557219786</t>
  </si>
  <si>
    <t xml:space="preserve">13.707788479251462</t>
  </si>
  <si>
    <t xml:space="preserve">9.56951290561598</t>
  </si>
  <si>
    <t xml:space="preserve">43.89363919993407</t>
  </si>
  <si>
    <t xml:space="preserve">34.213027317162016</t>
  </si>
  <si>
    <t xml:space="preserve">-11.839573908449694</t>
  </si>
  <si>
    <t xml:space="preserve">26.309578256560883</t>
  </si>
  <si>
    <t xml:space="preserve">-6.756731462753919</t>
  </si>
  <si>
    <t xml:space="preserve">-10.764927302997194</t>
  </si>
  <si>
    <t xml:space="preserve">12.067284622488728</t>
  </si>
  <si>
    <t xml:space="preserve">2.5001898201705046</t>
  </si>
  <si>
    <t xml:space="preserve">-12.01836630132459</t>
  </si>
  <si>
    <t xml:space="preserve">-9.09302369976865</t>
  </si>
  <si>
    <t xml:space="preserve">-2.080575909024276</t>
  </si>
  <si>
    <t xml:space="preserve">29.0935215563959</t>
  </si>
  <si>
    <t xml:space="preserve">34.213027317161846</t>
  </si>
  <si>
    <t xml:space="preserve">-56.09349695118122</t>
  </si>
  <si>
    <t xml:space="preserve">26.824114345234378</t>
  </si>
  <si>
    <t xml:space="preserve">9.362117526444536</t>
  </si>
  <si>
    <t xml:space="preserve">3.0328176716976714</t>
  </si>
  <si>
    <t xml:space="preserve">4.003707441796891</t>
  </si>
  <si>
    <t xml:space="preserve">3.2196651448349485</t>
  </si>
  <si>
    <t xml:space="preserve">12.06728462248833</t>
  </si>
  <si>
    <t xml:space="preserve">-13.77683968463765</t>
  </si>
  <si>
    <t xml:space="preserve">-12.018366301324406</t>
  </si>
  <si>
    <t xml:space="preserve">-2.774182577803373</t>
  </si>
  <si>
    <t xml:space="preserve">-0.2940648689280465</t>
  </si>
  <si>
    <t xml:space="preserve">0.5675053394332537</t>
  </si>
  <si>
    <t xml:space="preserve">9.75835681275504</t>
  </si>
  <si>
    <t xml:space="preserve">0.5675053394336942</t>
  </si>
  <si>
    <t xml:space="preserve">-2.6973817485559124</t>
  </si>
  <si>
    <t xml:space="preserve">-5.9281719435335845</t>
  </si>
  <si>
    <t xml:space="preserve">2.5001898201703625</t>
  </si>
  <si>
    <t xml:space="preserve">8.054925572197646</t>
  </si>
  <si>
    <t xml:space="preserve">13.70778847925186</t>
  </si>
  <si>
    <t xml:space="preserve">20.073208779853587</t>
  </si>
  <si>
    <t xml:space="preserve">14.350720016224216</t>
  </si>
  <si>
    <t xml:space="preserve">-2.774182577803572</t>
  </si>
  <si>
    <t xml:space="preserve">-5.928171943533414</t>
  </si>
  <si>
    <t xml:space="preserve">2.507812863719707</t>
  </si>
  <si>
    <t xml:space="preserve">26.824114345234193</t>
  </si>
  <si>
    <t xml:space="preserve">44.95000305273038</t>
  </si>
  <si>
    <t xml:space="preserve">43.89363919993383</t>
  </si>
  <si>
    <t xml:space="preserve">38.9207500685078</t>
  </si>
  <si>
    <t xml:space="preserve">21.9942389226145</t>
  </si>
  <si>
    <t xml:space="preserve">11.07302487939404</t>
  </si>
  <si>
    <t xml:space="preserve">-0.36299874509666097</t>
  </si>
  <si>
    <t xml:space="preserve">-2.8093086102149982</t>
  </si>
  <si>
    <t xml:space="preserve">2.4783538100210762</t>
  </si>
  <si>
    <t xml:space="preserve">9.352204873024164</t>
  </si>
  <si>
    <t xml:space="preserve">11.141572120540502</t>
  </si>
  <si>
    <t xml:space="preserve">9.53400430430952</t>
  </si>
  <si>
    <t xml:space="preserve">10.087829061357581</t>
  </si>
  <si>
    <t xml:space="preserve">7.444193897684443</t>
  </si>
  <si>
    <t xml:space="preserve">5.173848249247499</t>
  </si>
  <si>
    <t xml:space="preserve">3.106366201847095</t>
  </si>
  <si>
    <t xml:space="preserve">8.081411729921854</t>
  </si>
  <si>
    <t xml:space="preserve">3.7111202547436193</t>
  </si>
  <si>
    <t xml:space="preserve">-10.954649019940874</t>
  </si>
  <si>
    <t xml:space="preserve">-15.124831692065868</t>
  </si>
  <si>
    <t xml:space="preserve">-9.374938493472087</t>
  </si>
  <si>
    <t xml:space="preserve">10.940375154224512</t>
  </si>
  <si>
    <t xml:space="preserve">5.173848249247129</t>
  </si>
  <si>
    <t xml:space="preserve">9.717359902234804</t>
  </si>
  <si>
    <t xml:space="preserve">20.05208016865501</t>
  </si>
  <si>
    <t xml:space="preserve">3.298366250715617</t>
  </si>
  <si>
    <t xml:space="preserve">3.711120254743946</t>
  </si>
  <si>
    <t xml:space="preserve">-1.8654903001835237</t>
  </si>
  <si>
    <t xml:space="preserve">25.940202813450853</t>
  </si>
  <si>
    <t xml:space="preserve">3.89018002239078</t>
  </si>
  <si>
    <t xml:space="preserve">28.635762521610957</t>
  </si>
  <si>
    <t xml:space="preserve">38.7918008711638</t>
  </si>
  <si>
    <t xml:space="preserve">10.087829061357724</t>
  </si>
  <si>
    <t xml:space="preserve">4.082671706325129</t>
  </si>
  <si>
    <t xml:space="preserve">8.081411729922252</t>
  </si>
  <si>
    <t xml:space="preserve">-1.8654903001838932</t>
  </si>
  <si>
    <t xml:space="preserve">-7.021418752858594</t>
  </si>
  <si>
    <t xml:space="preserve">-14.841817182540538</t>
  </si>
  <si>
    <t xml:space="preserve">-2.4828883971926246</t>
  </si>
  <si>
    <t xml:space="preserve">21.860669692452262</t>
  </si>
  <si>
    <t xml:space="preserve">7.444193897684073</t>
  </si>
  <si>
    <t xml:space="preserve">14.321097231078951</t>
  </si>
  <si>
    <t xml:space="preserve">-13.912687014930214</t>
  </si>
  <si>
    <t xml:space="preserve">-15.124831692065982</t>
  </si>
  <si>
    <t xml:space="preserve">-14.841817182540126</t>
  </si>
  <si>
    <t xml:space="preserve">3.8901800223911778</t>
  </si>
  <si>
    <t xml:space="preserve">-14.403117513895552</t>
  </si>
  <si>
    <t xml:space="preserve">-55.983942799095956</t>
  </si>
  <si>
    <t xml:space="preserve">44.89487528144235</t>
  </si>
  <si>
    <t xml:space="preserve">11.141572120540673</t>
  </si>
  <si>
    <t xml:space="preserve">7.984819108021512</t>
  </si>
  <si>
    <t xml:space="preserve">13.679378306270578</t>
  </si>
  <si>
    <t xml:space="preserve">9.53400430430976</t>
  </si>
  <si>
    <t xml:space="preserve">43.84577536216722</t>
  </si>
  <si>
    <t xml:space="preserve">33.60590058116426</t>
  </si>
  <si>
    <t xml:space="preserve">-12.446700644447446</t>
  </si>
  <si>
    <t xml:space="preserve">25.940202813450696</t>
  </si>
  <si>
    <t xml:space="preserve">-7.02141875285821</t>
  </si>
  <si>
    <t xml:space="preserve">-10.954649019940462</t>
  </si>
  <si>
    <t xml:space="preserve">12.179175848468219</t>
  </si>
  <si>
    <t xml:space="preserve">2.420504887602945</t>
  </si>
  <si>
    <t xml:space="preserve">-12.162851213937188</t>
  </si>
  <si>
    <t xml:space="preserve">-9.3749384934722</t>
  </si>
  <si>
    <t xml:space="preserve">-2.482888397192255</t>
  </si>
  <si>
    <t xml:space="preserve">28.63576252161073</t>
  </si>
  <si>
    <t xml:space="preserve">33.605900581164065</t>
  </si>
  <si>
    <t xml:space="preserve">-55.9839427990958</t>
  </si>
  <si>
    <t xml:space="preserve">26.727952408670404</t>
  </si>
  <si>
    <t xml:space="preserve">9.352204873023737</t>
  </si>
  <si>
    <t xml:space="preserve">3.1063662018472513</t>
  </si>
  <si>
    <t xml:space="preserve">4.0826717063253</t>
  </si>
  <si>
    <t xml:space="preserve">3.2983662507151905</t>
  </si>
  <si>
    <t xml:space="preserve">12.179175848467807</t>
  </si>
  <si>
    <t xml:space="preserve">-13.912687014930569</t>
  </si>
  <si>
    <t xml:space="preserve">-12.162851213937003</t>
  </si>
  <si>
    <t xml:space="preserve">-2.8786002336480294</t>
  </si>
  <si>
    <t xml:space="preserve">-0.36299874509704466</t>
  </si>
  <si>
    <t xml:space="preserve">0.5133077542625273</t>
  </si>
  <si>
    <t xml:space="preserve">9.717359902234648</t>
  </si>
  <si>
    <t xml:space="preserve">0.5133077542629394</t>
  </si>
  <si>
    <t xml:space="preserve">-2.809308610214785</t>
  </si>
  <si>
    <t xml:space="preserve">-5.994294584217414</t>
  </si>
  <si>
    <t xml:space="preserve">2.4205048876028172</t>
  </si>
  <si>
    <t xml:space="preserve">7.984819108021327</t>
  </si>
  <si>
    <t xml:space="preserve">13.679378306270962</t>
  </si>
  <si>
    <t xml:space="preserve">20.05208016865481</t>
  </si>
  <si>
    <t xml:space="preserve">14.321097231078795</t>
  </si>
  <si>
    <t xml:space="preserve">-2.8786002336482284</t>
  </si>
  <si>
    <t xml:space="preserve">-5.994294584217272</t>
  </si>
  <si>
    <t xml:space="preserve">2.4783538100212468</t>
  </si>
  <si>
    <t xml:space="preserve">26.727952408670205</t>
  </si>
  <si>
    <t xml:space="preserve">44.89487528144218</t>
  </si>
  <si>
    <t xml:space="preserve">43.84577536216699</t>
  </si>
  <si>
    <t xml:space="preserve">38.791800871163616</t>
  </si>
  <si>
    <t xml:space="preserve">21.860669692452632</t>
  </si>
  <si>
    <t xml:space="preserve">10.940375154224398</t>
  </si>
  <si>
    <t xml:space="preserve">-0.4319437995883959</t>
  </si>
  <si>
    <t xml:space="preserve">-2.9212833409132486</t>
  </si>
  <si>
    <t xml:space="preserve">2.448893884057611</t>
  </si>
  <si>
    <t xml:space="preserve">9.34229218637222</t>
  </si>
  <si>
    <t xml:space="preserve">11.126310796708765</t>
  </si>
  <si>
    <t xml:space="preserve">9.498494175431915</t>
  </si>
  <si>
    <t xml:space="preserve">10.02705670364378</t>
  </si>
  <si>
    <t xml:space="preserve">7.381573683774604</t>
  </si>
  <si>
    <t xml:space="preserve">5.107185336025964</t>
  </si>
  <si>
    <t xml:space="preserve">3.179928309351851</t>
  </si>
  <si>
    <t xml:space="preserve">8.182881377320385</t>
  </si>
  <si>
    <t xml:space="preserve">3.8013929918326568</t>
  </si>
  <si>
    <t xml:space="preserve">-11.14460415047678</t>
  </si>
  <si>
    <t xml:space="preserve">-15.384934947273422</t>
  </si>
  <si>
    <t xml:space="preserve">-9.657620826428058</t>
  </si>
  <si>
    <t xml:space="preserve">10.807645724390923</t>
  </si>
  <si>
    <t xml:space="preserve">5.107185336025594</t>
  </si>
  <si>
    <t xml:space="preserve">9.676360640655233</t>
  </si>
  <si>
    <t xml:space="preserve">20.030951235649184</t>
  </si>
  <si>
    <t xml:space="preserve">3.377083992758571</t>
  </si>
  <si>
    <t xml:space="preserve">3.8013929918329836</t>
  </si>
  <si>
    <t xml:space="preserve">-1.7898889069323332</t>
  </si>
  <si>
    <t xml:space="preserve">25.569095843714948</t>
  </si>
  <si>
    <t xml:space="preserve">3.2301371684259834</t>
  </si>
  <si>
    <t xml:space="preserve">28.174695344006324</t>
  </si>
  <si>
    <t xml:space="preserve">38.662778458995035</t>
  </si>
  <si>
    <t xml:space="preserve">10.02705670364395</t>
  </si>
  <si>
    <t xml:space="preserve">4.161652774493348</t>
  </si>
  <si>
    <t xml:space="preserve">8.182881377320768</t>
  </si>
  <si>
    <t xml:space="preserve">-1.7898889069327168</t>
  </si>
  <si>
    <t xml:space="preserve">-7.286740987063112</t>
  </si>
  <si>
    <t xml:space="preserve">-15.23921668463916</t>
  </si>
  <si>
    <t xml:space="preserve">-2.8874410901950114</t>
  </si>
  <si>
    <t xml:space="preserve">21.727019087591344</t>
  </si>
  <si>
    <t xml:space="preserve">7.381573683774221</t>
  </si>
  <si>
    <t xml:space="preserve">14.291473559043084</t>
  </si>
  <si>
    <t xml:space="preserve">-14.048619957713584</t>
  </si>
  <si>
    <t xml:space="preserve">-15.384934947273564</t>
  </si>
  <si>
    <t xml:space="preserve">-15.23921668463879</t>
  </si>
  <si>
    <t xml:space="preserve">3.2301371684263813</t>
  </si>
  <si>
    <t xml:space="preserve">-15.063160367860348</t>
  </si>
  <si>
    <t xml:space="preserve">-55.874343759393554</t>
  </si>
  <si>
    <t xml:space="preserve">44.839741793371005</t>
  </si>
  <si>
    <t xml:space="preserve">11.126310796708921</t>
  </si>
  <si>
    <t xml:space="preserve">7.91470088522486</t>
  </si>
  <si>
    <t xml:space="preserve">13.650967350919373</t>
  </si>
  <si>
    <t xml:space="preserve">9.498494175432128</t>
  </si>
  <si>
    <t xml:space="preserve">43.797907782895564</t>
  </si>
  <si>
    <t xml:space="preserve">32.99099115617449</t>
  </si>
  <si>
    <t xml:space="preserve">-13.061610069437222</t>
  </si>
  <si>
    <t xml:space="preserve">25.569095843714763</t>
  </si>
  <si>
    <t xml:space="preserve">-7.286740987062728</t>
  </si>
  <si>
    <t xml:space="preserve">-11.144604150476368</t>
  </si>
  <si>
    <t xml:space="preserve">12.29111489775994</t>
  </si>
  <si>
    <t xml:space="preserve">2.3408026870070273</t>
  </si>
  <si>
    <t xml:space="preserve">-12.307439142691578</t>
  </si>
  <si>
    <t xml:space="preserve">-9.657620826428172</t>
  </si>
  <si>
    <t xml:space="preserve">-2.8874410901946135</t>
  </si>
  <si>
    <t xml:space="preserve">28.174695344006125</t>
  </si>
  <si>
    <t xml:space="preserve">32.99099115617429</t>
  </si>
  <si>
    <t xml:space="preserve">-55.874343759393355</t>
  </si>
  <si>
    <t xml:space="preserve">26.63176012004051</t>
  </si>
  <si>
    <t xml:space="preserve">9.342292186371822</t>
  </si>
  <si>
    <t xml:space="preserve">3.1799283093520216</t>
  </si>
  <si>
    <t xml:space="preserve">4.16165277449349</t>
  </si>
  <si>
    <t xml:space="preserve">3.377083992758159</t>
  </si>
  <si>
    <t xml:space="preserve">12.291114897759513</t>
  </si>
  <si>
    <t xml:space="preserve">-14.04861995771391</t>
  </si>
  <si>
    <t xml:space="preserve">-12.307439142691365</t>
  </si>
  <si>
    <t xml:space="preserve">-2.983056752585341</t>
  </si>
  <si>
    <t xml:space="preserve">-0.4319437995887938</t>
  </si>
  <si>
    <t xml:space="preserve">0.4591047368642194</t>
  </si>
  <si>
    <t xml:space="preserve">9.676360640655048</t>
  </si>
  <si>
    <t xml:space="preserve">0.4591047368646173</t>
  </si>
  <si>
    <t xml:space="preserve">-2.921283340913021</t>
  </si>
  <si>
    <t xml:space="preserve">-6.06042709043669</t>
  </si>
  <si>
    <t xml:space="preserve">2.340802687006885</t>
  </si>
  <si>
    <t xml:space="preserve">7.914700885224647</t>
  </si>
  <si>
    <t xml:space="preserve">13.650967350919757</t>
  </si>
  <si>
    <t xml:space="preserve">20.030951235649013</t>
  </si>
  <si>
    <t xml:space="preserve">14.291473559042913</t>
  </si>
  <si>
    <t xml:space="preserve">-2.983056752585526</t>
  </si>
  <si>
    <t xml:space="preserve">-6.060427090436519</t>
  </si>
  <si>
    <t xml:space="preserve">2.448893884057796</t>
  </si>
  <si>
    <t xml:space="preserve">26.631760120040326</t>
  </si>
  <si>
    <t xml:space="preserve">44.83974179337082</t>
  </si>
  <si>
    <t xml:space="preserve">43.79790778289532</t>
  </si>
  <si>
    <t xml:space="preserve">38.662778458994865</t>
  </si>
  <si>
    <t xml:space="preserve">21.727019087591714</t>
  </si>
  <si>
    <t xml:space="preserve">10.807645724390795</t>
  </si>
  <si>
    <t xml:space="preserve">-0.5009001377222262</t>
  </si>
  <si>
    <t xml:space="preserve">-3.033306430349853</t>
  </si>
  <si>
    <t xml:space="preserve">2.4194330779625943</t>
  </si>
  <si>
    <t xml:space="preserve">9.332379466192208</t>
  </si>
  <si>
    <t xml:space="preserve">11.1110493505239</t>
  </si>
  <si>
    <t xml:space="preserve">9.462982505144055</t>
  </si>
  <si>
    <t xml:space="preserve">9.966276618512381</t>
  </si>
  <si>
    <t xml:space="preserve">7.318945015813142</t>
  </si>
  <si>
    <t xml:space="preserve">5.040512223140581</t>
  </si>
  <si>
    <t xml:space="preserve">3.2535041230613615</t>
  </si>
  <si>
    <t xml:space="preserve">8.284387005694867</t>
  </si>
  <si>
    <t xml:space="preserve">3.8916910618894747</t>
  </si>
  <si>
    <t xml:space="preserve">-11.33479565390357</t>
  </si>
  <si>
    <t xml:space="preserve">-15.645646048651429</t>
  </si>
  <si>
    <t xml:space="preserve">-9.94108394008856</t>
  </si>
  <si>
    <t xml:space="preserve">10.674835732462526</t>
  </si>
  <si>
    <t xml:space="preserve">5.040512223140212</t>
  </si>
  <si>
    <t xml:space="preserve">9.635359006614891</t>
  </si>
  <si>
    <t xml:space="preserve">20.00982197794815</t>
  </si>
  <si>
    <t xml:space="preserve">3.4558185301975755</t>
  </si>
  <si>
    <t xml:space="preserve">3.891691061889844</t>
  </si>
  <si>
    <t xml:space="preserve">-1.714272635461839</t>
  </si>
  <si>
    <t xml:space="preserve">25.196216973545432</t>
  </si>
  <si>
    <t xml:space="preserve">2.5599669537164402</t>
  </si>
  <si>
    <t xml:space="preserve">27.71021672343386</t>
  </si>
  <si>
    <t xml:space="preserve">38.533682051767926</t>
  </si>
  <si>
    <t xml:space="preserve">9.96627661851251</t>
  </si>
  <si>
    <t xml:space="preserve">4.240650807210045</t>
  </si>
  <si>
    <t xml:space="preserve">8.284387005695237</t>
  </si>
  <si>
    <t xml:space="preserve">-1.7142726354621942</t>
  </si>
  <si>
    <t xml:space="preserve">-7.552708487829079</t>
  </si>
  <si>
    <t xml:space="preserve">-15.638794311616124</t>
  </si>
  <si>
    <t xml:space="preserve">-3.2942923466767695</t>
  </si>
  <si>
    <t xml:space="preserve">21.593286230559855</t>
  </si>
  <si>
    <t xml:space="preserve">7.318945015812787</t>
  </si>
  <si>
    <t xml:space="preserve">14.261848992117436</t>
  </si>
  <si>
    <t xml:space="preserve">-14.184639441629486</t>
  </si>
  <si>
    <t xml:space="preserve">-15.6456460486516</t>
  </si>
  <si>
    <t xml:space="preserve">-15.638794311615754</t>
  </si>
  <si>
    <t xml:space="preserve">2.5599669537168666</t>
  </si>
  <si>
    <t xml:space="preserve">-15.733330582569863</t>
  </si>
  <si>
    <t xml:space="preserve">-55.764699375328945</t>
  </si>
  <si>
    <t xml:space="preserve">44.784602535671084</t>
  </si>
  <si>
    <t xml:space="preserve">11.111049350524056</t>
  </si>
  <si>
    <t xml:space="preserve">7.844570792822012</t>
  </si>
  <si>
    <t xml:space="preserve">13.622555606146932</t>
  </si>
  <si>
    <t xml:space="preserve">9.46298250514424</t>
  </si>
  <si>
    <t xml:space="preserve">43.750036427823446</t>
  </si>
  <si>
    <t xml:space="preserve">32.36791815561361</t>
  </si>
  <si>
    <t xml:space="preserve">-13.684683069998101</t>
  </si>
  <si>
    <t xml:space="preserve">25.196216973545233</t>
  </si>
  <si>
    <t xml:space="preserve">-7.552708487828681</t>
  </si>
  <si>
    <t xml:space="preserve">-11.334795653903143</t>
  </si>
  <si>
    <t xml:space="preserve">12.403102259555396</t>
  </si>
  <si>
    <t xml:space="preserve">2.261083052821988</t>
  </si>
  <si>
    <t xml:space="preserve">-12.4521312310045</t>
  </si>
  <si>
    <t xml:space="preserve">-9.941083940088731</t>
  </si>
  <si>
    <t xml:space="preserve">-3.2942923466764</t>
  </si>
  <si>
    <t xml:space="preserve">27.71021672343369</t>
  </si>
  <si>
    <t xml:space="preserve">32.36791815561344</t>
  </si>
  <si>
    <t xml:space="preserve">-55.764699375328775</t>
  </si>
  <si>
    <t xml:space="preserve">26.535537179198954</t>
  </si>
  <si>
    <t xml:space="preserve">9.332379466191767</t>
  </si>
  <si>
    <t xml:space="preserve">3.253504123061532</t>
  </si>
  <si>
    <t xml:space="preserve">4.240650807210216</t>
  </si>
  <si>
    <t xml:space="preserve">3.4558185301971776</t>
  </si>
  <si>
    <t xml:space="preserve">12.403102259554956</t>
  </si>
  <si>
    <t xml:space="preserve">-14.184639441629841</t>
  </si>
  <si>
    <t xml:space="preserve">-12.452131231004302</t>
  </si>
  <si>
    <t xml:space="preserve">-3.087552525616374</t>
  </si>
  <si>
    <t xml:space="preserve">-0.5009001377226383</t>
  </si>
  <si>
    <t xml:space="preserve">0.40489623708062084</t>
  </si>
  <si>
    <t xml:space="preserve">9.635359006614749</t>
  </si>
  <si>
    <t xml:space="preserve">0.40489623708100453</t>
  </si>
  <si>
    <t xml:space="preserve">-3.033306430349654</t>
  </si>
  <si>
    <t xml:space="preserve">-6.126569554753019</t>
  </si>
  <si>
    <t xml:space="preserve">2.2610830528218457</t>
  </si>
  <si>
    <t xml:space="preserve">7.8445707928217985</t>
  </si>
  <si>
    <t xml:space="preserve">13.62255560614733</t>
  </si>
  <si>
    <t xml:space="preserve">20.009821977947922</t>
  </si>
  <si>
    <t xml:space="preserve">14.26184899211728</t>
  </si>
  <si>
    <t xml:space="preserve">-3.0875525256166156</t>
  </si>
  <si>
    <t xml:space="preserve">-6.126569554752834</t>
  </si>
  <si>
    <t xml:space="preserve">2.4194330779627222</t>
  </si>
  <si>
    <t xml:space="preserve">26.53553717919874</t>
  </si>
  <si>
    <t xml:space="preserve">44.7846025356709</t>
  </si>
  <si>
    <t xml:space="preserve">43.750036427823204</t>
  </si>
  <si>
    <t xml:space="preserve">38.5336820517677</t>
  </si>
  <si>
    <t xml:space="preserve">21.59328623056024</t>
  </si>
  <si>
    <t xml:space="preserve">10.674835732462384</t>
  </si>
  <si>
    <t xml:space="preserve">-0.5698678649690692</t>
  </si>
  <si>
    <t xml:space="preserve">-3.145378370022172</t>
  </si>
  <si>
    <t xml:space="preserve">2.3899713838671914</t>
  </si>
  <si>
    <t xml:space="preserve">9.322466712186895</t>
  </si>
  <si>
    <t xml:space="preserve">11.095787780900139</t>
  </si>
  <si>
    <t xml:space="preserve">9.427469279601667</t>
  </si>
  <si>
    <t xml:space="preserve">9.905488734591302</t>
  </si>
  <si>
    <t xml:space="preserve">7.256307815515015</t>
  </si>
  <si>
    <t xml:space="preserve">4.9738288155833175</t>
  </si>
  <si>
    <t xml:space="preserve">3.327093772035653</t>
  </si>
  <si>
    <t xml:space="preserve">8.385928972274783</t>
  </si>
  <si>
    <t xml:space="preserve">3.9820147107231634</t>
  </si>
  <si>
    <t xml:space="preserve">-11.525226518416005</t>
  </si>
  <si>
    <t xml:space="preserve">-15.906974714078643</t>
  </si>
  <si>
    <t xml:space="preserve">-10.225341336566117</t>
  </si>
  <si>
    <t xml:space="preserve">10.541944316670069</t>
  </si>
  <si>
    <t xml:space="preserve">4.973828815582934</t>
  </si>
  <si>
    <t xml:space="preserve">9.594354978701219</t>
  </si>
  <si>
    <t xml:space="preserve">19.988692392663296</t>
  </si>
  <si>
    <t xml:space="preserve">3.534570022562775</t>
  </si>
  <si>
    <t xml:space="preserve">3.9820147107234902</t>
  </si>
  <si>
    <t xml:space="preserve">-1.6386413452017905</t>
  </si>
  <si>
    <t xml:space="preserve">24.821524553484522</t>
  </si>
  <si>
    <t xml:space="preserve">1.8790922284574663</t>
  </si>
  <si>
    <t xml:space="preserve">27.242218572889783</t>
  </si>
  <si>
    <t xml:space="preserve">38.40451086550482</t>
  </si>
  <si>
    <t xml:space="preserve">9.905488734591486</t>
  </si>
  <si>
    <t xml:space="preserve">4.319665965685999</t>
  </si>
  <si>
    <t xml:space="preserve">8.385928972275167</t>
  </si>
  <si>
    <t xml:space="preserve">-1.6386413452021458</t>
  </si>
  <si>
    <t xml:space="preserve">-7.819331759583889</t>
  </si>
  <si>
    <t xml:space="preserve">-16.04060603668529</t>
  </si>
  <si>
    <t xml:space="preserve">-3.703502670140466</t>
  </si>
  <si>
    <t xml:space="preserve">21.459470239388736</t>
  </si>
  <si>
    <t xml:space="preserve">7.256307815514646</t>
  </si>
  <si>
    <t xml:space="preserve">14.23222352230043</t>
  </si>
  <si>
    <t xml:space="preserve">-14.320746400232906</t>
  </si>
  <si>
    <t xml:space="preserve">-15.906974714078785</t>
  </si>
  <si>
    <t xml:space="preserve">-16.040606036684892</t>
  </si>
  <si>
    <t xml:space="preserve">1.8790922284578642</t>
  </si>
  <si>
    <t xml:space="preserve">-16.414205307828865</t>
  </si>
  <si>
    <t xml:space="preserve">-55.65500918854681</t>
  </si>
  <si>
    <t xml:space="preserve">44.72945745544807</t>
  </si>
  <si>
    <t xml:space="preserve">11.095787780900324</t>
  </si>
  <si>
    <t xml:space="preserve">7.7744287196620405</t>
  </si>
  <si>
    <t xml:space="preserve">13.594143064900493</t>
  </si>
  <si>
    <t xml:space="preserve">9.427469279601894</t>
  </si>
  <si>
    <t xml:space="preserve">43.702161262631165</t>
  </si>
  <si>
    <t xml:space="preserve">31.736270765652392</t>
  </si>
  <si>
    <t xml:space="preserve">-14.316330459959318</t>
  </si>
  <si>
    <t xml:space="preserve">24.82152455348438</t>
  </si>
  <si>
    <t xml:space="preserve">-7.81933175958352</t>
  </si>
  <si>
    <t xml:space="preserve">-11.525226518415593</t>
  </si>
  <si>
    <t xml:space="preserve">12.515138424841439</t>
  </si>
  <si>
    <t xml:space="preserve">2.1813458191709145</t>
  </si>
  <si>
    <t xml:space="preserve">-12.59692862907724</t>
  </si>
  <si>
    <t xml:space="preserve">-10.22534133656626</t>
  </si>
  <si>
    <t xml:space="preserve">-3.7035026701400966</t>
  </si>
  <si>
    <t xml:space="preserve">27.242218572889612</t>
  </si>
  <si>
    <t xml:space="preserve">31.736270765652193</t>
  </si>
  <si>
    <t xml:space="preserve">-55.65500918854664</t>
  </si>
  <si>
    <t xml:space="preserve">26.439283285175478</t>
  </si>
  <si>
    <t xml:space="preserve">9.322466712186511</t>
  </si>
  <si>
    <t xml:space="preserve">3.3270937720358376</t>
  </si>
  <si>
    <t xml:space="preserve">4.319665965686127</t>
  </si>
  <si>
    <t xml:space="preserve">3.5345700225623773</t>
  </si>
  <si>
    <t xml:space="preserve">12.515138424841012</t>
  </si>
  <si>
    <t xml:space="preserve">-14.320746400233261</t>
  </si>
  <si>
    <t xml:space="preserve">-12.596928629077013</t>
  </si>
  <si>
    <t xml:space="preserve">-3.1920879450000115</t>
  </si>
  <si>
    <t xml:space="preserve">-0.5698678649694955</t>
  </si>
  <si>
    <t xml:space="preserve">0.35068220470897415</t>
  </si>
  <si>
    <t xml:space="preserve">9.594354978701062</t>
  </si>
  <si>
    <t xml:space="preserve">0.35068220470935785</t>
  </si>
  <si>
    <t xml:space="preserve">-3.145378370021973</t>
  </si>
  <si>
    <t xml:space="preserve">-6.192722069850788</t>
  </si>
  <si>
    <t xml:space="preserve">2.181345819170758</t>
  </si>
  <si>
    <t xml:space="preserve">7.774428719661842</t>
  </si>
  <si>
    <t xml:space="preserve">13.59414306490089</t>
  </si>
  <si>
    <t xml:space="preserve">19.988692392663097</t>
  </si>
  <si>
    <t xml:space="preserve">14.232223522300274</t>
  </si>
  <si>
    <t xml:space="preserve">-3.192087945000253</t>
  </si>
  <si>
    <t xml:space="preserve">-6.192722069850618</t>
  </si>
  <si>
    <t xml:space="preserve">2.3899713838673193</t>
  </si>
  <si>
    <t xml:space="preserve">26.439283285175293</t>
  </si>
  <si>
    <t xml:space="preserve">44.729457455447914</t>
  </si>
  <si>
    <t xml:space="preserve">43.702161262630966</t>
  </si>
  <si>
    <t xml:space="preserve">38.40451086550462</t>
  </si>
  <si>
    <t xml:space="preserve">21.459470239389134</t>
  </si>
  <si>
    <t xml:space="preserve">10.541944316669912</t>
  </si>
  <si>
    <t xml:space="preserve">-0.638847086953092</t>
  </si>
  <si>
    <t xml:space="preserve">-3.2574996532482032</t>
  </si>
  <si>
    <t xml:space="preserve">2.3605087939006353</t>
  </si>
  <si>
    <t xml:space="preserve">9.312553924059387</t>
  </si>
  <si>
    <t xml:space="preserve">11.080526086751718</t>
  </si>
  <si>
    <t xml:space="preserve">9.39195448495525</t>
  </si>
  <si>
    <t xml:space="preserve">9.844692980427851</t>
  </si>
  <si>
    <t xml:space="preserve">7.193662004500823</t>
  </si>
  <si>
    <t xml:space="preserve">4.907135018216934</t>
  </si>
  <si>
    <t xml:space="preserve">3.4006973855475167</t>
  </si>
  <si>
    <t xml:space="preserve">8.487507635386265</t>
  </si>
  <si>
    <t xml:space="preserve">4.072364184745524</t>
  </si>
  <si>
    <t xml:space="preserve">-11.715899761657226</t>
  </si>
  <si>
    <t xml:space="preserve">-16.168930828659796</t>
  </si>
  <si>
    <t xml:space="preserve">-10.510406786756846</t>
  </si>
  <si>
    <t xml:space="preserve">10.408970610845529</t>
  </si>
  <si>
    <t xml:space="preserve">4.907135018216522</t>
  </si>
  <si>
    <t xml:space="preserve">9.553348535490429</t>
  </si>
  <si>
    <t xml:space="preserve">19.96756247690567</t>
  </si>
  <si>
    <t xml:space="preserve">3.6133386296843355</t>
  </si>
  <si>
    <t xml:space="preserve">4.072364184745879</t>
  </si>
  <si>
    <t xml:space="preserve">-1.562994895337738</t>
  </si>
  <si>
    <t xml:space="preserve">24.444975598602625</t>
  </si>
  <si>
    <t xml:space="preserve">1.1868820000130142</t>
  </si>
  <si>
    <t xml:space="preserve">26.770587696100904</t>
  </si>
  <si>
    <t xml:space="preserve">38.27526411243319</t>
  </si>
  <si>
    <t xml:space="preserve">9.844692980427979</t>
  </si>
  <si>
    <t xml:space="preserve">4.3986984114368965</t>
  </si>
  <si>
    <t xml:space="preserve">8.487507635386635</t>
  </si>
  <si>
    <t xml:space="preserve">-1.562994895338079</t>
  </si>
  <si>
    <t xml:space="preserve">-8.086621493918656</t>
  </si>
  <si>
    <t xml:space="preserve">-16.444709859047634</t>
  </si>
  <si>
    <t xml:space="preserve">-4.115134824679643</t>
  </si>
  <si>
    <t xml:space="preserve">21.325570227548567</t>
  </si>
  <si>
    <t xml:space="preserve">7.193662004500467</t>
  </si>
  <si>
    <t xml:space="preserve">14.202597141588285</t>
  </si>
  <si>
    <t xml:space="preserve">-14.45694177206093</t>
  </si>
  <si>
    <t xml:space="preserve">-16.16893082865994</t>
  </si>
  <si>
    <t xml:space="preserve">-16.444709859047236</t>
  </si>
  <si>
    <t xml:space="preserve">1.1868820000133837</t>
  </si>
  <si>
    <t xml:space="preserve">-17.106415536273346</t>
  </si>
  <si>
    <t xml:space="preserve">-55.54527273906169</t>
  </si>
  <si>
    <t xml:space="preserve">44.67430649975793</t>
  </si>
  <si>
    <t xml:space="preserve">11.080526086751888</t>
  </si>
  <si>
    <t xml:space="preserve">7.704274554427144</t>
  </si>
  <si>
    <t xml:space="preserve">13.565729720125603</t>
  </si>
  <si>
    <t xml:space="preserve">9.391954484955434</t>
  </si>
  <si>
    <t xml:space="preserve">43.654282252974724</t>
  </si>
  <si>
    <t xml:space="preserve">31.095604832754844</t>
  </si>
  <si>
    <t xml:space="preserve">-14.956996392856865</t>
  </si>
  <si>
    <t xml:space="preserve">24.44497559860247</t>
  </si>
  <si>
    <t xml:space="preserve">-8.086621493918301</t>
  </si>
  <si>
    <t xml:space="preserve">-11.715899761656829</t>
  </si>
  <si>
    <t xml:space="preserve">12.627223886422712</t>
  </si>
  <si>
    <t xml:space="preserve">2.101590819857279</t>
  </si>
  <si>
    <t xml:space="preserve">-12.741832493996128</t>
  </si>
  <si>
    <t xml:space="preserve">-10.510406786757017</t>
  </si>
  <si>
    <t xml:space="preserve">-4.115134824679274</t>
  </si>
  <si>
    <t xml:space="preserve">26.770587696100677</t>
  </si>
  <si>
    <t xml:space="preserve">31.095604832754645</t>
  </si>
  <si>
    <t xml:space="preserve">-55.54527273906149</t>
  </si>
  <si>
    <t xml:space="preserve">26.342998136165903</t>
  </si>
  <si>
    <t xml:space="preserve">9.312553924059003</t>
  </si>
  <si>
    <t xml:space="preserve">3.400697385547673</t>
  </si>
  <si>
    <t xml:space="preserve">4.398698411437039</t>
  </si>
  <si>
    <t xml:space="preserve">3.6133386296839234</t>
  </si>
  <si>
    <t xml:space="preserve">12.627223886422286</t>
  </si>
  <si>
    <t xml:space="preserve">-14.456941772061256</t>
  </si>
  <si>
    <t xml:space="preserve">-12.741832493995958</t>
  </si>
  <si>
    <t xml:space="preserve">-3.296663404268031</t>
  </si>
  <si>
    <t xml:space="preserve">-0.6388470869534899</t>
  </si>
  <si>
    <t xml:space="preserve">0.29646258950113236</t>
  </si>
  <si>
    <t xml:space="preserve">9.553348535490272</t>
  </si>
  <si>
    <t xml:space="preserve">0.2964625895015729</t>
  </si>
  <si>
    <t xml:space="preserve">-3.2574996532479616</t>
  </si>
  <si>
    <t xml:space="preserve">-6.258884728538533</t>
  </si>
  <si>
    <t xml:space="preserve">2.1015908198571083</t>
  </si>
  <si>
    <t xml:space="preserve">7.704274554426945</t>
  </si>
  <si>
    <t xml:space="preserve">13.565729720126</t>
  </si>
  <si>
    <t xml:space="preserve">19.96756247690547</t>
  </si>
  <si>
    <t xml:space="preserve">14.202597141588114</t>
  </si>
  <si>
    <t xml:space="preserve">-3.2966634042682585</t>
  </si>
  <si>
    <t xml:space="preserve">-6.258884728538376</t>
  </si>
  <si>
    <t xml:space="preserve">2.360508793900763</t>
  </si>
  <si>
    <t xml:space="preserve">26.342998136165704</t>
  </si>
  <si>
    <t xml:space="preserve">44.67430649975779</t>
  </si>
  <si>
    <t xml:space="preserve">43.6542822529745</t>
  </si>
  <si>
    <t xml:space="preserve">38.27526411243298</t>
  </si>
  <si>
    <t xml:space="preserve">21.32557022754895</t>
  </si>
  <si>
    <t xml:space="preserve">10.408970610845415</t>
  </si>
  <si>
    <t xml:space="preserve">-0.7078379094530192</t>
  </si>
  <si>
    <t xml:space="preserve">-3.3696707751891495</t>
  </si>
  <si>
    <t xml:space="preserve">2.331045300189885</t>
  </si>
  <si>
    <t xml:space="preserve">9.302641101512563</t>
  </si>
  <si>
    <t xml:space="preserve">11.065264266992699</t>
  </si>
  <si>
    <t xml:space="preserve">9.356438107349561</t>
  </si>
  <si>
    <t xml:space="preserve">9.783889284487259</t>
  </si>
  <si>
    <t xml:space="preserve">7.131007504296292</t>
  </si>
  <si>
    <t xml:space="preserve">4.84043073577368</t>
  </si>
  <si>
    <t xml:space="preserve">3.474315093084556</t>
  </si>
  <si>
    <t xml:space="preserve">8.589123354465016</t>
  </si>
  <si>
    <t xml:space="preserve">4.162739730977833</t>
  </si>
  <si>
    <t xml:space="preserve">-11.906818431281991</t>
  </si>
  <si>
    <t xml:space="preserve">-16.431524449404094</t>
  </si>
  <si>
    <t xml:space="preserve">-10.796294338778097</t>
  </si>
  <si>
    <t xml:space="preserve">10.275913744361219</t>
  </si>
  <si>
    <t xml:space="preserve">4.84043073577331</t>
  </si>
  <si>
    <t xml:space="preserve">9.512339655547464</t>
  </si>
  <si>
    <t xml:space="preserve">19.946432227785877</t>
  </si>
  <si>
    <t xml:space="preserve">3.6921245116955674</t>
  </si>
  <si>
    <t xml:space="preserve">4.16273973097816</t>
  </si>
  <si>
    <t xml:space="preserve">-1.48733314480819</t>
  </si>
  <si>
    <t xml:space="preserve">24.066525725074797</t>
  </si>
  <si>
    <t xml:space="preserve">0.4826441139960309</t>
  </si>
  <si>
    <t xml:space="preserve">26.29520543681673</t>
  </si>
  <si>
    <t xml:space="preserve">38.145941000934044</t>
  </si>
  <si>
    <t xml:space="preserve">9.78388928448743</t>
  </si>
  <si>
    <t xml:space="preserve">4.477748306287026</t>
  </si>
  <si>
    <t xml:space="preserve">8.589123354465414</t>
  </si>
  <si>
    <t xml:space="preserve">-1.4873331448085167</t>
  </si>
  <si>
    <t xml:space="preserve">-8.354588574967593</t>
  </si>
  <si>
    <t xml:space="preserve">-16.85116591157842</t>
  </si>
  <si>
    <t xml:space="preserve">-4.529253958781311</t>
  </si>
  <si>
    <t xml:space="preserve">21.191585303885887</t>
  </si>
  <si>
    <t xml:space="preserve">7.131007504295894</t>
  </si>
  <si>
    <t xml:space="preserve">14.172969841975089</t>
  </si>
  <si>
    <t xml:space="preserve">-14.593226500703167</t>
  </si>
  <si>
    <t xml:space="preserve">-16.431524449404264</t>
  </si>
  <si>
    <t xml:space="preserve">-16.85116591157805</t>
  </si>
  <si>
    <t xml:space="preserve">0.4826441139964004</t>
  </si>
  <si>
    <t xml:space="preserve">-17.81065342229033</t>
  </si>
  <si>
    <t xml:space="preserve">-55.43548956523787</t>
  </si>
  <si>
    <t xml:space="preserve">44.61914961560667</t>
  </si>
  <si>
    <t xml:space="preserve">11.065264266992841</t>
  </si>
  <si>
    <t xml:space="preserve">7.634108185631064</t>
  </si>
  <si>
    <t xml:space="preserve">13.53731556476599</t>
  </si>
  <si>
    <t xml:space="preserve">9.35643810734976</t>
  </si>
  <si>
    <t xml:space="preserve">43.606399364485554</t>
  </si>
  <si>
    <t xml:space="preserve">30.445438935188236</t>
  </si>
  <si>
    <t xml:space="preserve">-15.607162290423474</t>
  </si>
  <si>
    <t xml:space="preserve">24.066525725074598</t>
  </si>
  <si>
    <t xml:space="preserve">-8.354588574967238</t>
  </si>
  <si>
    <t xml:space="preserve">-11.906818431281579</t>
  </si>
  <si>
    <t xml:space="preserve">12.739359138944053</t>
  </si>
  <si>
    <t xml:space="preserve">2.021817888361639</t>
  </si>
  <si>
    <t xml:space="preserve">-12.886843989834972</t>
  </si>
  <si>
    <t xml:space="preserve">-10.796294338778239</t>
  </si>
  <si>
    <t xml:space="preserve">-4.5292539587809415</t>
  </si>
  <si>
    <t xml:space="preserve">26.29520543681656</t>
  </si>
  <si>
    <t xml:space="preserve">30.445438935188065</t>
  </si>
  <si>
    <t xml:space="preserve">-55.43548956523772</t>
  </si>
  <si>
    <t xml:space="preserve">26.246681429522397</t>
  </si>
  <si>
    <t xml:space="preserve">9.302641101512151</t>
  </si>
  <si>
    <t xml:space="preserve">3.4743150930847264</t>
  </si>
  <si>
    <t xml:space="preserve">4.477748306287154</t>
  </si>
  <si>
    <t xml:space="preserve">3.6921245116951695</t>
  </si>
  <si>
    <t xml:space="preserve">12.739359138943612</t>
  </si>
  <si>
    <t xml:space="preserve">-14.593226500703508</t>
  </si>
  <si>
    <t xml:space="preserve">-12.886843989834745</t>
  </si>
  <si>
    <t xml:space="preserve">-3.4012792982403113</t>
  </si>
  <si>
    <t xml:space="preserve">-0.7078379094534029</t>
  </si>
  <si>
    <t xml:space="preserve">0.2422373411630474</t>
  </si>
  <si>
    <t xml:space="preserve">9.512339655547294</t>
  </si>
  <si>
    <t xml:space="preserve">0.2422373411634453</t>
  </si>
  <si>
    <t xml:space="preserve">-3.3696707751889363</t>
  </si>
  <si>
    <t xml:space="preserve">-6.325057623750013</t>
  </si>
  <si>
    <t xml:space="preserve">2.021817888361511</t>
  </si>
  <si>
    <t xml:space="preserve">7.634108185630851</t>
  </si>
  <si>
    <t xml:space="preserve">13.537315564766402</t>
  </si>
  <si>
    <t xml:space="preserve">19.946432227785692</t>
  </si>
  <si>
    <t xml:space="preserve">14.172969841974975</t>
  </si>
  <si>
    <t xml:space="preserve">-3.4012792982405244</t>
  </si>
  <si>
    <t xml:space="preserve">-6.325057623749871</t>
  </si>
  <si>
    <t xml:space="preserve">2.3310453001900413</t>
  </si>
  <si>
    <t xml:space="preserve">26.246681429522198</t>
  </si>
  <si>
    <t xml:space="preserve">44.61914961560649</t>
  </si>
  <si>
    <t xml:space="preserve">43.606399364485355</t>
  </si>
  <si>
    <t xml:space="preserve">38.145941000933874</t>
  </si>
  <si>
    <t xml:space="preserve">21.191585303886256</t>
  </si>
  <si>
    <t xml:space="preserve">10.275913744361105</t>
  </si>
  <si>
    <t xml:space="preserve">-0.7768404384039513</t>
  </si>
  <si>
    <t xml:space="preserve">-3.4818922328724966</t>
  </si>
  <si>
    <t xml:space="preserve">2.3015808948598533</t>
  </si>
  <si>
    <t xml:space="preserve">9.292728244249304</t>
  </si>
  <si>
    <t xml:space="preserve">11.050002320537033</t>
  </si>
  <si>
    <t xml:space="preserve">9.320920132924016</t>
  </si>
  <si>
    <t xml:space="preserve">9.723077575152615</t>
  </si>
  <si>
    <t xml:space="preserve">7.068344236330859</t>
  </si>
  <si>
    <t xml:space="preserve">4.773715872854211</t>
  </si>
  <si>
    <t xml:space="preserve">3.547947024351629</t>
  </si>
  <si>
    <t xml:space="preserve">8.690776490069354</t>
  </si>
  <si>
    <t xml:space="preserve">4.253141597057592</t>
  </si>
  <si>
    <t xml:space="preserve">-12.097985605531761</t>
  </si>
  <si>
    <t xml:space="preserve">-16.694765810063842</t>
  </si>
  <si>
    <t xml:space="preserve">-11.083018326734816</t>
  </si>
  <si>
    <t xml:space="preserve">10.142772842067842</t>
  </si>
  <si>
    <t xml:space="preserve">4.773715872853799</t>
  </si>
  <si>
    <t xml:space="preserve">9.471328317425957</t>
  </si>
  <si>
    <t xml:space="preserve">19.925301642414112</t>
  </si>
  <si>
    <t xml:space="preserve">3.770927829036225</t>
  </si>
  <si>
    <t xml:space="preserve">4.253141597057947</t>
  </si>
  <si>
    <t xml:space="preserve">-1.411655952302226</t>
  </si>
  <si>
    <t xml:space="preserve">23.686129082886794</t>
  </si>
  <si>
    <t xml:space="preserve">-0.23438339340449943</t>
  </si>
  <si>
    <t xml:space="preserve">25.81594729671272</t>
  </si>
  <si>
    <t xml:space="preserve">38.0165407354897</t>
  </si>
  <si>
    <t xml:space="preserve">9.723077575152757</t>
  </si>
  <si>
    <t xml:space="preserve">4.556815812372065</t>
  </si>
  <si>
    <t xml:space="preserve">8.690776490069709</t>
  </si>
  <si>
    <t xml:space="preserve">-1.4116559523025671</t>
  </si>
  <si>
    <t xml:space="preserve">-8.623244084977287</t>
  </si>
  <si>
    <t xml:space="preserve">-17.26003657590755</t>
  </si>
  <si>
    <t xml:space="preserve">-4.945927737897449</t>
  </si>
  <si>
    <t xml:space="preserve">21.057514572558915</t>
  </si>
  <si>
    <t xml:space="preserve">7.068344236330503</t>
  </si>
  <si>
    <t xml:space="preserve">14.143341615452641</t>
  </si>
  <si>
    <t xml:space="preserve">-14.729601534873098</t>
  </si>
  <si>
    <t xml:space="preserve">-16.694765810063984</t>
  </si>
  <si>
    <t xml:space="preserve">-17.260036575907122</t>
  </si>
  <si>
    <t xml:space="preserve">-0.23438339340412995</t>
  </si>
  <si>
    <t xml:space="preserve">-18.52768092969086</t>
  </si>
  <si>
    <t xml:space="preserve">-55.32565920376973</t>
  </si>
  <si>
    <t xml:space="preserve">44.563986749949805</t>
  </si>
  <si>
    <t xml:space="preserve">11.050002320537189</t>
  </si>
  <si>
    <t xml:space="preserve">7.5639295016172525</t>
  </si>
  <si>
    <t xml:space="preserve">13.508900591763549</t>
  </si>
  <si>
    <t xml:space="preserve">9.320920132924257</t>
  </si>
  <si>
    <t xml:space="preserve">43.55851256277036</t>
  </si>
  <si>
    <t xml:space="preserve">29.785249839847864</t>
  </si>
  <si>
    <t xml:space="preserve">-16.267351385763845</t>
  </si>
  <si>
    <t xml:space="preserve">23.686129082886623</t>
  </si>
  <si>
    <t xml:space="preserve">-8.623244084976875</t>
  </si>
  <si>
    <t xml:space="preserve">-12.097985605531335</t>
  </si>
  <si>
    <t xml:space="preserve">12.851544678913285</t>
  </si>
  <si>
    <t xml:space="preserve">1.942026857838087</t>
  </si>
  <si>
    <t xml:space="preserve">-13.031964287757773</t>
  </si>
  <si>
    <t xml:space="preserve">-11.08301832673493</t>
  </si>
  <si>
    <t xml:space="preserve">-4.94592773789708</t>
  </si>
  <si>
    <t xml:space="preserve">25.815947296712523</t>
  </si>
  <si>
    <t xml:space="preserve">29.785249839847665</t>
  </si>
  <si>
    <t xml:space="preserve">-55.32565920376953</t>
  </si>
  <si>
    <t xml:space="preserve">26.150332861744033</t>
  </si>
  <si>
    <t xml:space="preserve">9.292728244248892</t>
  </si>
  <si>
    <t xml:space="preserve">3.547947024351771</t>
  </si>
  <si>
    <t xml:space="preserve">4.55681581237225</t>
  </si>
  <si>
    <t xml:space="preserve">3.7709278290358412</t>
  </si>
  <si>
    <t xml:space="preserve">12.851544678912873</t>
  </si>
  <si>
    <t xml:space="preserve">-14.729601534873439</t>
  </si>
  <si>
    <t xml:space="preserve">-13.031964287757575</t>
  </si>
  <si>
    <t xml:space="preserve">-3.5059360230401637</t>
  </si>
  <si>
    <t xml:space="preserve">-0.776840438404335</t>
  </si>
  <si>
    <t xml:space="preserve">0.18800640935432966</t>
  </si>
  <si>
    <t xml:space="preserve">9.471328317425787</t>
  </si>
  <si>
    <t xml:space="preserve">0.18800640935472757</t>
  </si>
  <si>
    <t xml:space="preserve">-3.4818922328722692</t>
  </si>
  <si>
    <t xml:space="preserve">-6.3912408485455785</t>
  </si>
  <si>
    <t xml:space="preserve">1.9420268578379591</t>
  </si>
  <si>
    <t xml:space="preserve">7.563929501617054</t>
  </si>
  <si>
    <t xml:space="preserve">13.508900591763961</t>
  </si>
  <si>
    <t xml:space="preserve">19.9253016424139</t>
  </si>
  <si>
    <t xml:space="preserve">14.14334161545247</t>
  </si>
  <si>
    <t xml:space="preserve">-3.5059360230403627</t>
  </si>
  <si>
    <t xml:space="preserve">-6.391240848545436</t>
  </si>
  <si>
    <t xml:space="preserve">2.3015808948600096</t>
  </si>
  <si>
    <t xml:space="preserve">26.150332861743834</t>
  </si>
  <si>
    <t xml:space="preserve">44.56398674994966</t>
  </si>
  <si>
    <t xml:space="preserve">43.55851256277015</t>
  </si>
  <si>
    <t xml:space="preserve">38.016540735489514</t>
  </si>
  <si>
    <t xml:space="preserve">21.057514572559285</t>
  </si>
  <si>
    <t xml:space="preserve">10.1427728420677</t>
  </si>
  <si>
    <t xml:space="preserve">-0.8458547798987865</t>
  </si>
  <si>
    <t xml:space="preserve">-3.594164525214751</t>
  </si>
  <si>
    <t xml:space="preserve">2.272115570033179</t>
  </si>
  <si>
    <t xml:space="preserve">9.282815351972545</t>
  </si>
  <si>
    <t xml:space="preserve">11.034740246298725</t>
  </si>
  <si>
    <t xml:space="preserve">9.285400547812515</t>
  </si>
  <si>
    <t xml:space="preserve">9.662257780723337</t>
  </si>
  <si>
    <t xml:space="preserve">7.00567212193738</t>
  </si>
  <si>
    <t xml:space="preserve">4.706990333925887</t>
  </si>
  <si>
    <t xml:space="preserve">3.6215933092727823</t>
  </si>
  <si>
    <t xml:space="preserve">8.79246740389324</t>
  </si>
  <si>
    <t xml:space="preserve">4.343570031245264</t>
  </si>
  <si>
    <t xml:space="preserve">-12.28940439382201</t>
  </si>
  <si>
    <t xml:space="preserve">-16.958665326140036</t>
  </si>
  <si>
    <t xml:space="preserve">-11.370593379831888</t>
  </si>
  <si>
    <t xml:space="preserve">10.009547024232205</t>
  </si>
  <si>
    <t xml:space="preserve">4.7069903339255035</t>
  </si>
  <si>
    <t xml:space="preserve">9.430314499668057</t>
  </si>
  <si>
    <t xml:space="preserve">19.904170717900186</t>
  </si>
  <si>
    <t xml:space="preserve">3.849748742455631</t>
  </si>
  <si>
    <t xml:space="preserve">4.343570031245633</t>
  </si>
  <si>
    <t xml:space="preserve">-1.3359631762568824</t>
  </si>
  <si>
    <t xml:space="preserve">23.303738284377374</t>
  </si>
  <si>
    <t xml:space="preserve">-0.9650425789885446</t>
  </si>
  <si>
    <t xml:space="preserve">25.332682518401185</t>
  </si>
  <si>
    <t xml:space="preserve">37.88706251663102</t>
  </si>
  <si>
    <t xml:space="preserve">9.662257780723479</t>
  </si>
  <si>
    <t xml:space="preserve">4.635901092142888</t>
  </si>
  <si>
    <t xml:space="preserve">8.792467403893625</t>
  </si>
  <si>
    <t xml:space="preserve">-1.3359631762572661</t>
  </si>
  <si>
    <t xml:space="preserve">-8.892599310074388</t>
  </si>
  <si>
    <t xml:space="preserve">-17.67138660552439</t>
  </si>
  <si>
    <t xml:space="preserve">-5.365226486556963</t>
  </si>
  <si>
    <t xml:space="preserve">20.923357132972313</t>
  </si>
  <si>
    <t xml:space="preserve">7.005672121936982</t>
  </si>
  <si>
    <t xml:space="preserve">14.113712454010525</t>
  </si>
  <si>
    <t xml:space="preserve">-14.866067828480084</t>
  </si>
  <si>
    <t xml:space="preserve">-16.958665326140192</t>
  </si>
  <si>
    <t xml:space="preserve">-17.671386605523992</t>
  </si>
  <si>
    <t xml:space="preserve">-0.9650425789881751</t>
  </si>
  <si>
    <t xml:space="preserve">-19.258340115274905</t>
  </si>
  <si>
    <t xml:space="preserve">-55.215781189660646</t>
  </si>
  <si>
    <t xml:space="preserve">44.50881784969191</t>
  </si>
  <si>
    <t xml:space="preserve">11.034740246298867</t>
  </si>
  <si>
    <t xml:space="preserve">7.49373839055724</t>
  </si>
  <si>
    <t xml:space="preserve">13.480484794058427</t>
  </si>
  <si>
    <t xml:space="preserve">9.285400547812714</t>
  </si>
  <si>
    <t xml:space="preserve">43.510621813410864</t>
  </si>
  <si>
    <t xml:space="preserve">29.11446722265731</t>
  </si>
  <si>
    <t xml:space="preserve">-16.9381340029544</t>
  </si>
  <si>
    <t xml:space="preserve">23.303738284377232</t>
  </si>
  <si>
    <t xml:space="preserve">-8.89259931007399</t>
  </si>
  <si>
    <t xml:space="preserve">-12.289404393821599</t>
  </si>
  <si>
    <t xml:space="preserve">12.963781004724353</t>
  </si>
  <si>
    <t xml:space="preserve">1.8622175611109952</t>
  </si>
  <si>
    <t xml:space="preserve">-13.177194566124228</t>
  </si>
  <si>
    <t xml:space="preserve">-11.37059337983203</t>
  </si>
  <si>
    <t xml:space="preserve">-5.365226486556594</t>
  </si>
  <si>
    <t xml:space="preserve">25.332682518400986</t>
  </si>
  <si>
    <t xml:space="preserve">29.11446722265714</t>
  </si>
  <si>
    <t xml:space="preserve">-55.215781189660504</t>
  </si>
  <si>
    <t xml:space="preserve">26.053952128466904</t>
  </si>
  <si>
    <t xml:space="preserve">9.282815351972118</t>
  </si>
  <si>
    <t xml:space="preserve">3.6215933092729387</t>
  </si>
  <si>
    <t xml:space="preserve">4.635901092143058</t>
  </si>
  <si>
    <t xml:space="preserve">3.849748742455205</t>
  </si>
  <si>
    <t xml:space="preserve">12.96378100472397</t>
  </si>
  <si>
    <t xml:space="preserve">-14.866067828480425</t>
  </si>
  <si>
    <t xml:space="preserve">-13.177194566124058</t>
  </si>
  <si>
    <t xml:space="preserve">-3.610633976109767</t>
  </si>
  <si>
    <t xml:space="preserve">-0.8458547798991702</t>
  </si>
  <si>
    <t xml:space="preserve">0.13376974368787842</t>
  </si>
  <si>
    <t xml:space="preserve">9.430314499667872</t>
  </si>
  <si>
    <t xml:space="preserve">0.13376974368827632</t>
  </si>
  <si>
    <t xml:space="preserve">-3.5941645252145378</t>
  </si>
  <si>
    <t xml:space="preserve">-6.457434496113365</t>
  </si>
  <si>
    <t xml:space="preserve">1.8622175611108673</t>
  </si>
  <si>
    <t xml:space="preserve">7.493738390557041</t>
  </si>
  <si>
    <t xml:space="preserve">13.480484794058839</t>
  </si>
  <si>
    <t xml:space="preserve">19.9041707179</t>
  </si>
  <si>
    <t xml:space="preserve">14.113712454010397</t>
  </si>
  <si>
    <t xml:space="preserve">-3.610633976109966</t>
  </si>
  <si>
    <t xml:space="preserve">-6.45743449611318</t>
  </si>
  <si>
    <t xml:space="preserve">2.2721155700333497</t>
  </si>
  <si>
    <t xml:space="preserve">26.053952128466676</t>
  </si>
  <si>
    <t xml:space="preserve">44.50881784969175</t>
  </si>
  <si>
    <t xml:space="preserve">43.51062181341064</t>
  </si>
  <si>
    <t xml:space="preserve">37.887062516630806</t>
  </si>
  <si>
    <t xml:space="preserve">20.923357132972683</t>
  </si>
  <si>
    <t xml:space="preserve">10.009547024232063</t>
  </si>
  <si>
    <t xml:space="preserve">-0.9148810401898686</t>
  </si>
  <si>
    <t xml:space="preserve">-3.706488153044802</t>
  </si>
  <si>
    <t xml:space="preserve">2.2426493178303986</t>
  </si>
  <si>
    <t xml:space="preserve">9.272902424385165</t>
  </si>
  <si>
    <t xml:space="preserve">11.019478043191555</t>
  </si>
  <si>
    <t xml:space="preserve">9.249879338143046</t>
  </si>
  <si>
    <t xml:space="preserve">9.60142982941494</t>
  </si>
  <si>
    <t xml:space="preserve">6.942991082350488</t>
  </si>
  <si>
    <t xml:space="preserve">4.640254023321859</t>
  </si>
  <si>
    <t xml:space="preserve">3.695254077993752</t>
  </si>
  <si>
    <t xml:space="preserve">8.894196458779518</t>
  </si>
  <si>
    <t xml:space="preserve">4.434025282431207</t>
  </si>
  <si>
    <t xml:space="preserve">-12.481077937341865</t>
  </si>
  <si>
    <t xml:space="preserve">-17.22323360006203</t>
  </si>
  <si>
    <t xml:space="preserve">-11.65903443184834</t>
  </si>
  <si>
    <t xml:space="preserve">9.87623540647381</t>
  </si>
  <si>
    <t xml:space="preserve">4.640254023321461</t>
  </si>
  <si>
    <t xml:space="preserve">9.389298180804332</t>
  </si>
  <si>
    <t xml:space="preserve">19.88303945135344</t>
  </si>
  <si>
    <t xml:space="preserve">3.928587413015805</t>
  </si>
  <si>
    <t xml:space="preserve">4.4340252824315485</t>
  </si>
  <si>
    <t xml:space="preserve">-1.2602546748546501</t>
  </si>
  <si>
    <t xml:space="preserve">22.919304328296647</t>
  </si>
  <si>
    <t xml:space="preserve">-1.7102679067140798</t>
  </si>
  <si>
    <t xml:space="preserve">24.845273629576184</t>
  </si>
  <si>
    <t xml:space="preserve">37.75750554088404</t>
  </si>
  <si>
    <t xml:space="preserve">9.601429829415096</t>
  </si>
  <si>
    <t xml:space="preserve">4.715004308368293</t>
  </si>
  <si>
    <t xml:space="preserve">8.894196458779902</t>
  </si>
  <si>
    <t xml:space="preserve">-1.260254674854977</t>
  </si>
  <si>
    <t xml:space="preserve">-9.162665746240336</t>
  </si>
  <si>
    <t xml:space="preserve">-18.085283257601986</t>
  </si>
  <si>
    <t xml:space="preserve">-5.787223340871549</t>
  </si>
  <si>
    <t xml:space="preserve">20.78911207971136</t>
  </si>
  <si>
    <t xml:space="preserve">6.94299108235009</t>
  </si>
  <si>
    <t xml:space="preserve">14.084082349636049</t>
  </si>
  <si>
    <t xml:space="preserve">-15.00262634070242</t>
  </si>
  <si>
    <t xml:space="preserve">-17.2232336000622</t>
  </si>
  <si>
    <t xml:space="preserve">-18.08528325760159</t>
  </si>
  <si>
    <t xml:space="preserve">-1.710267906713682</t>
  </si>
  <si>
    <t xml:space="preserve">-20.00356544300041</t>
  </si>
  <si>
    <t xml:space="preserve">-55.105855056203296</t>
  </si>
  <si>
    <t xml:space="preserve">44.453642861686106</t>
  </si>
  <si>
    <t xml:space="preserve">11.019478043191711</t>
  </si>
  <si>
    <t xml:space="preserve">7.423534740448915</t>
  </si>
  <si>
    <t xml:space="preserve">13.452068164588852</t>
  </si>
  <si>
    <t xml:space="preserve">9.249879338143288</t>
  </si>
  <si>
    <t xml:space="preserve">43.46272708196351</t>
  </si>
  <si>
    <t xml:space="preserve">28.432467501253683</t>
  </si>
  <si>
    <t xml:space="preserve">-17.620133724358027</t>
  </si>
  <si>
    <t xml:space="preserve">22.919304328296448</t>
  </si>
  <si>
    <t xml:space="preserve">-9.162665746239952</t>
  </si>
  <si>
    <t xml:space="preserve">-12.481077937341468</t>
  </si>
  <si>
    <t xml:space="preserve">13.076068616680345</t>
  </si>
  <si>
    <t xml:space="preserve">1.7823898306714199</t>
  </si>
  <si>
    <t xml:space="preserve">-13.32253601059574</t>
  </si>
  <si>
    <t xml:space="preserve">-11.65903443184851</t>
  </si>
  <si>
    <t xml:space="preserve">-5.787223340871208</t>
  </si>
  <si>
    <t xml:space="preserve">24.845273629575956</t>
  </si>
  <si>
    <t xml:space="preserve">28.43246750125354</t>
  </si>
  <si>
    <t xml:space="preserve">-55.105855056203126</t>
  </si>
  <si>
    <t xml:space="preserve">25.95753892445454</t>
  </si>
  <si>
    <t xml:space="preserve">9.272902424384739</t>
  </si>
  <si>
    <t xml:space="preserve">3.695254077993937</t>
  </si>
  <si>
    <t xml:space="preserve">4.715004308368421</t>
  </si>
  <si>
    <t xml:space="preserve">3.9285874130153786</t>
  </si>
  <si>
    <t xml:space="preserve">13.076068616679933</t>
  </si>
  <si>
    <t xml:space="preserve">-15.00262634070279</t>
  </si>
  <si>
    <t xml:space="preserve">-13.322536010595556</t>
  </si>
  <si>
    <t xml:space="preserve">-3.715373556225785</t>
  </si>
  <si>
    <t xml:space="preserve">-0.9148810401902665</t>
  </si>
  <si>
    <t xml:space="preserve">0.07952729372937029</t>
  </si>
  <si>
    <t xml:space="preserve">9.38929818080419</t>
  </si>
  <si>
    <t xml:space="preserve">0.07952729372976819</t>
  </si>
  <si>
    <t xml:space="preserve">-3.706488153044546</t>
  </si>
  <si>
    <t xml:space="preserve">-6.523638659770427</t>
  </si>
  <si>
    <t xml:space="preserve">1.7823898306712636</t>
  </si>
  <si>
    <t xml:space="preserve">7.4235347404487015</t>
  </si>
  <si>
    <t xml:space="preserve">13.452068164589264</t>
  </si>
  <si>
    <t xml:space="preserve">19.883039451353227</t>
  </si>
  <si>
    <t xml:space="preserve">14.084082349635935</t>
  </si>
  <si>
    <t xml:space="preserve">-3.715373556225984</t>
  </si>
  <si>
    <t xml:space="preserve">-6.523638659770299</t>
  </si>
  <si>
    <t xml:space="preserve">2.2426493178305407</t>
  </si>
  <si>
    <t xml:space="preserve">25.957538924454354</t>
  </si>
  <si>
    <t xml:space="preserve">44.45364286168592</t>
  </si>
  <si>
    <t xml:space="preserve">43.462727081963294</t>
  </si>
  <si>
    <t xml:space="preserve">37.75750554088387</t>
  </si>
  <si>
    <t xml:space="preserve">20.789112079711742</t>
  </si>
  <si>
    <t xml:space="preserve">9.876235406473654</t>
  </si>
  <si>
    <t xml:space="preserve">-0.9839193256905219</t>
  </si>
  <si>
    <t xml:space="preserve">-3.818863619127228</t>
  </si>
  <si>
    <t xml:space="preserve">2.2131821303696597</t>
  </si>
  <si>
    <t xml:space="preserve">9.262989461190045</t>
  </si>
  <si>
    <t xml:space="preserve">11.004215710129301</t>
  </si>
  <si>
    <t xml:space="preserve">9.214356490038256</t>
  </si>
  <si>
    <t xml:space="preserve">9.540593649357959</t>
  </si>
  <si>
    <t xml:space="preserve">6.880301038706136</t>
  </si>
  <si>
    <t xml:space="preserve">4.573506845239422</t>
  </si>
  <si>
    <t xml:space="preserve">3.7689294608841237</t>
  </si>
  <si>
    <t xml:space="preserve">8.995964018733261</t>
  </si>
  <si>
    <t xml:space="preserve">4.524507600142556</t>
  </si>
  <si>
    <t xml:space="preserve">-12.67300940966679</t>
  </si>
  <si>
    <t xml:space="preserve">-17.48848142654913</t>
  </si>
  <si>
    <t xml:space="preserve">-11.948356730992032</t>
  </si>
  <si>
    <t xml:space="preserve">9.742837099700864</t>
  </si>
  <si>
    <t xml:space="preserve">4.573506845239052</t>
  </si>
  <si>
    <t xml:space="preserve">9.348279339353638</t>
  </si>
  <si>
    <t xml:space="preserve">19.861907839882875</t>
  </si>
  <si>
    <t xml:space="preserve">4.007444002094871</t>
  </si>
  <si>
    <t xml:space="preserve">4.524507600142897</t>
  </si>
  <si>
    <t xml:space="preserve">-1.1845303060205197</t>
  </si>
  <si>
    <t xml:space="preserve">22.532776519031785</t>
  </si>
  <si>
    <t xml:space="preserve">-2.4711011048909484</t>
  </si>
  <si>
    <t xml:space="preserve">24.353575943770636</t>
  </si>
  <si>
    <t xml:space="preserve">37.62786900071595</t>
  </si>
  <si>
    <t xml:space="preserve">9.54059364935813</t>
  </si>
  <si>
    <t xml:space="preserve">4.79412562413853</t>
  </si>
  <si>
    <t xml:space="preserve">8.995964018733616</t>
  </si>
  <si>
    <t xml:space="preserve">-1.1845303060208607</t>
  </si>
  <si>
    <t xml:space="preserve">-9.433455105502631</t>
  </si>
  <si>
    <t xml:space="preserve">-18.50179643430789</t>
  </si>
  <si>
    <t xml:space="preserve">-6.211994412380733</t>
  </si>
  <si>
    <t xml:space="preserve">20.654778502475054</t>
  </si>
  <si>
    <t xml:space="preserve">6.880301038705738</t>
  </si>
  <si>
    <t xml:space="preserve">14.054451294314248</t>
  </si>
  <si>
    <t xml:space="preserve">-15.139278036061341</t>
  </si>
  <si>
    <t xml:space="preserve">-17.4884814265493</t>
  </si>
  <si>
    <t xml:space="preserve">-18.501796434307494</t>
  </si>
  <si>
    <t xml:space="preserve">-2.471101104890579</t>
  </si>
  <si>
    <t xml:space="preserve">-20.76439864117731</t>
  </si>
  <si>
    <t xml:space="preserve">-54.99588033495829</t>
  </si>
  <si>
    <t xml:space="preserve">44.39846173273365</t>
  </si>
  <si>
    <t xml:space="preserve">11.004215710129472</t>
  </si>
  <si>
    <t xml:space="preserve">7.35331843911473</t>
  </si>
  <si>
    <t xml:space="preserve">13.423650696291261</t>
  </si>
  <si>
    <t xml:space="preserve">9.214356490038483</t>
  </si>
  <si>
    <t xml:space="preserve">43.41482833395938</t>
  </si>
  <si>
    <t xml:space="preserve">27.73856659051441</t>
  </si>
  <si>
    <t xml:space="preserve">-18.3140346350973</t>
  </si>
  <si>
    <t xml:space="preserve">22.532776519031643</t>
  </si>
  <si>
    <t xml:space="preserve">-9.433455105502276</t>
  </si>
  <si>
    <t xml:space="preserve">-12.673009409666406</t>
  </si>
  <si>
    <t xml:space="preserve">13.188408017016855</t>
  </si>
  <si>
    <t xml:space="preserve">1.7025434986737338</t>
  </si>
  <si>
    <t xml:space="preserve">-13.467989814243083</t>
  </si>
  <si>
    <t xml:space="preserve">-11.948356730992145</t>
  </si>
  <si>
    <t xml:space="preserve">-6.211994412380363</t>
  </si>
  <si>
    <t xml:space="preserve">24.35357594377041</t>
  </si>
  <si>
    <t xml:space="preserve">27.738566590514267</t>
  </si>
  <si>
    <t xml:space="preserve">-54.99588033495809</t>
  </si>
  <si>
    <t xml:space="preserve">25.86109294358792</t>
  </si>
  <si>
    <t xml:space="preserve">9.262989461189647</t>
  </si>
  <si>
    <t xml:space="preserve">3.7689294608842943</t>
  </si>
  <si>
    <t xml:space="preserve">4.794125624138687</t>
  </si>
  <si>
    <t xml:space="preserve">4.0074440020944735</t>
  </si>
  <si>
    <t xml:space="preserve">13.188408017016428</t>
  </si>
  <si>
    <t xml:space="preserve">-15.139278036061683</t>
  </si>
  <si>
    <t xml:space="preserve">-13.467989814242884</t>
  </si>
  <si>
    <t xml:space="preserve">-3.8201551635149826</t>
  </si>
  <si>
    <t xml:space="preserve">-0.983919325690934</t>
  </si>
  <si>
    <t xml:space="preserve">0.025279008996818675</t>
  </si>
  <si>
    <t xml:space="preserve">9.34827933935344</t>
  </si>
  <si>
    <t xml:space="preserve">0.025279008997245</t>
  </si>
  <si>
    <t xml:space="preserve">-3.8188636191269723</t>
  </si>
  <si>
    <t xml:space="preserve">-6.589853432964446</t>
  </si>
  <si>
    <t xml:space="preserve">1.7025434986736059</t>
  </si>
  <si>
    <t xml:space="preserve">7.35331843911456</t>
  </si>
  <si>
    <t xml:space="preserve">13.423650696291645</t>
  </si>
  <si>
    <t xml:space="preserve">19.86190783988269</t>
  </si>
  <si>
    <t xml:space="preserve">14.054451294314106</t>
  </si>
  <si>
    <t xml:space="preserve">-3.82015516351521</t>
  </si>
  <si>
    <t xml:space="preserve">-6.58985343296429</t>
  </si>
  <si>
    <t xml:space="preserve">2.213182130369816</t>
  </si>
  <si>
    <t xml:space="preserve">25.86109294358772</t>
  </si>
  <si>
    <t xml:space="preserve">44.398461732733495</t>
  </si>
  <si>
    <t xml:space="preserve">43.41482833395912</t>
  </si>
  <si>
    <t xml:space="preserve">37.62786900071575</t>
  </si>
  <si>
    <t xml:space="preserve">20.654778502475438</t>
  </si>
  <si>
    <t xml:space="preserve">9.74283709970075</t>
  </si>
  <si>
    <t xml:space="preserve">-1.052969742976643</t>
  </si>
  <si>
    <t xml:space="preserve">-3.931291428186114</t>
  </si>
  <si>
    <t xml:space="preserve">2.183713999767008</t>
  </si>
  <si>
    <t xml:space="preserve">9.253076462090121</t>
  </si>
  <si>
    <t xml:space="preserve">10.988953246025687</t>
  </si>
  <si>
    <t xml:space="preserve">9.178831989614935</t>
  </si>
  <si>
    <t xml:space="preserve">9.479749168597152</t>
  </si>
  <si>
    <t xml:space="preserve">6.817601912040516</t>
  </si>
  <si>
    <t xml:space="preserve">4.5067487037389355</t>
  </si>
  <si>
    <t xml:space="preserve">3.842619588539378</t>
  </si>
  <si>
    <t xml:space="preserve">9.097770448935108</t>
  </si>
  <si>
    <t xml:space="preserve">4.615017234550052</t>
  </si>
  <si>
    <t xml:space="preserve">-12.865202017384306</t>
  </si>
  <si>
    <t xml:space="preserve">-17.754419798161834</t>
  </si>
  <si>
    <t xml:space="preserve">-12.238575850153467</t>
  </si>
  <si>
    <t xml:space="preserve">9.609351210045517</t>
  </si>
  <si>
    <t xml:space="preserve">4.506748703738566</t>
  </si>
  <si>
    <t xml:space="preserve">9.30725795382314</t>
  </si>
  <si>
    <t xml:space="preserve">19.84077588059698</t>
  </si>
  <si>
    <t xml:space="preserve">4.086318671390302</t>
  </si>
  <si>
    <t xml:space="preserve">4.6150172345504075</t>
  </si>
  <si>
    <t xml:space="preserve">-1.1087899274198776</t>
  </si>
  <si>
    <t xml:space="preserve">22.144102380618023</t>
  </si>
  <si>
    <t xml:space="preserve">-3.248709238982542</t>
  </si>
  <si>
    <t xml:space="preserve">23.857437012571864</t>
  </si>
  <si>
    <t xml:space="preserve">37.498152084480424</t>
  </si>
  <si>
    <t xml:space="preserve">9.479749168597337</t>
  </si>
  <si>
    <t xml:space="preserve">4.873265202868822</t>
  </si>
  <si>
    <t xml:space="preserve">9.097770448935478</t>
  </si>
  <si>
    <t xml:space="preserve">-1.1087899274202186</t>
  </si>
  <si>
    <t xml:space="preserve">-9.704979322352216</t>
  </si>
  <si>
    <t xml:space="preserve">-18.920998834450472</t>
  </si>
  <si>
    <t xml:space="preserve">-6.63961896428367</t>
  </si>
  <si>
    <t xml:space="preserve">20.520355486008697</t>
  </si>
  <si>
    <t xml:space="preserve">6.817601912040118</t>
  </si>
  <si>
    <t xml:space="preserve">14.024819280027842</t>
  </si>
  <si>
    <t xml:space="preserve">-15.276023884495714</t>
  </si>
  <si>
    <t xml:space="preserve">-17.754419798161962</t>
  </si>
  <si>
    <t xml:space="preserve">-18.920998834450074</t>
  </si>
  <si>
    <t xml:space="preserve">-3.248709238982144</t>
  </si>
  <si>
    <t xml:space="preserve">-21.542006775268874</t>
  </si>
  <si>
    <t xml:space="preserve">-54.88585655573351</t>
  </si>
  <si>
    <t xml:space="preserve">44.34327440958333</t>
  </si>
  <si>
    <t xml:space="preserve">10.988953246025858</t>
  </si>
  <si>
    <t xml:space="preserve">7.283089374199989</t>
  </si>
  <si>
    <t xml:space="preserve">13.395232382100176</t>
  </si>
  <si>
    <t xml:space="preserve">9.178831989615134</t>
  </si>
  <si>
    <t xml:space="preserve">43.36692553490376</t>
  </si>
  <si>
    <t xml:space="preserve">27.032011341785392</t>
  </si>
  <si>
    <t xml:space="preserve">-19.020589883826318</t>
  </si>
  <si>
    <t xml:space="preserve">22.144102380617824</t>
  </si>
  <si>
    <t xml:space="preserve">-9.704979322351846</t>
  </si>
  <si>
    <t xml:space="preserve">-12.865202017383922</t>
  </si>
  <si>
    <t xml:space="preserve">13.300799709925684</t>
  </si>
  <si>
    <t xml:space="preserve">1.6226783969320735</t>
  </si>
  <si>
    <t xml:space="preserve">-13.61355717765582</t>
  </si>
  <si>
    <t xml:space="preserve">-12.238575850153609</t>
  </si>
  <si>
    <t xml:space="preserve">-6.639618964283329</t>
  </si>
  <si>
    <t xml:space="preserve">23.857437012571665</t>
  </si>
  <si>
    <t xml:space="preserve">27.03201134178522</t>
  </si>
  <si>
    <t xml:space="preserve">-54.885856555733355</t>
  </si>
  <si>
    <t xml:space="preserve">25.764613878855684</t>
  </si>
  <si>
    <t xml:space="preserve">9.253076462089709</t>
  </si>
  <si>
    <t xml:space="preserve">3.8426195885395487</t>
  </si>
  <si>
    <t xml:space="preserve">4.873265202868964</t>
  </si>
  <si>
    <t xml:space="preserve">4.086318671389918</t>
  </si>
  <si>
    <t xml:space="preserve">13.3007997099253</t>
  </si>
  <si>
    <t xml:space="preserve">-15.27602388449607</t>
  </si>
  <si>
    <t xml:space="preserve">-13.613557177655608</t>
  </si>
  <si>
    <t xml:space="preserve">-3.9249791994701724</t>
  </si>
  <si>
    <t xml:space="preserve">-1.0529697429770835</t>
  </si>
  <si>
    <t xml:space="preserve">-0.028975161039809905</t>
  </si>
  <si>
    <t xml:space="preserve">9.307257953822955</t>
  </si>
  <si>
    <t xml:space="preserve">-0.02897516103939779</t>
  </si>
  <si>
    <t xml:space="preserve">-3.9312914281858866</t>
  </si>
  <si>
    <t xml:space="preserve">-6.656078909274413</t>
  </si>
  <si>
    <t xml:space="preserve">1.6226783969319172</t>
  </si>
  <si>
    <t xml:space="preserve">7.28308937419979</t>
  </si>
  <si>
    <t xml:space="preserve">13.395232382100573</t>
  </si>
  <si>
    <t xml:space="preserve">19.840775880596766</t>
  </si>
  <si>
    <t xml:space="preserve">14.024819280027714</t>
  </si>
  <si>
    <t xml:space="preserve">-3.9249791994703855</t>
  </si>
  <si>
    <t xml:space="preserve">-6.656078909274257</t>
  </si>
  <si>
    <t xml:space="preserve">2.1837139997671784</t>
  </si>
  <si>
    <t xml:space="preserve">25.76461387885547</t>
  </si>
  <si>
    <t xml:space="preserve">44.34327440958316</t>
  </si>
  <si>
    <t xml:space="preserve">43.366925534903544</t>
  </si>
  <si>
    <t xml:space="preserve">37.49815208448024</t>
  </si>
  <si>
    <t xml:space="preserve">20.520355486009066</t>
  </si>
  <si>
    <t xml:space="preserve">9.609351210045418</t>
  </si>
  <si>
    <t xml:space="preserve">-1.1220323987884058</t>
  </si>
  <si>
    <t xml:space="preserve">-4.043772086928925</t>
  </si>
  <si>
    <t xml:space="preserve">2.1542449181362144</t>
  </si>
  <si>
    <t xml:space="preserve">9.243163426788215</t>
  </si>
  <si>
    <t xml:space="preserve">10.973690649794264</t>
  </si>
  <si>
    <t xml:space="preserve">9.143305822984019</t>
  </si>
  <si>
    <t xml:space="preserve">9.41889631509082</t>
  </si>
  <si>
    <t xml:space="preserve">6.754893623288979</t>
  </si>
  <si>
    <t xml:space="preserve">4.4399795027423465</t>
  </si>
  <si>
    <t xml:space="preserve">3.91632459178345</t>
  </si>
  <si>
    <t xml:space="preserve">9.199616115754822</t>
  </si>
  <si>
    <t xml:space="preserve">4.705554436475154</t>
  </si>
  <si>
    <t xml:space="preserve">-13.057659000733409</t>
  </si>
  <si>
    <t xml:space="preserve">-18.021059911051225</t>
  </si>
  <si>
    <t xml:space="preserve">-12.529707697579283</t>
  </si>
  <si>
    <t xml:space="preserve">9.475776838798254</t>
  </si>
  <si>
    <t xml:space="preserve">4.439979502741991</t>
  </si>
  <si>
    <t xml:space="preserve">9.266234002708046</t>
  </si>
  <si>
    <t xml:space="preserve">19.8196435706039</t>
  </si>
  <si>
    <t xml:space="preserve">4.1652115829220975</t>
  </si>
  <si>
    <t xml:space="preserve">4.705554436475495</t>
  </si>
  <si>
    <t xml:space="preserve">-1.0330333964555507</t>
  </si>
  <si>
    <t xml:space="preserve">21.753227565116674</t>
  </si>
  <si>
    <t xml:space="preserve">-4.044406893447444</t>
  </si>
  <si>
    <t xml:space="preserve">23.356696023400104</t>
  </si>
  <si>
    <t xml:space="preserve">37.368353976362386</t>
  </si>
  <si>
    <t xml:space="preserve">9.418896315090976</t>
  </si>
  <si>
    <t xml:space="preserve">4.952423208302264</t>
  </si>
  <si>
    <t xml:space="preserve">9.199616115755191</t>
  </si>
  <si>
    <t xml:space="preserve">-1.033033396455906</t>
  </si>
  <si>
    <t xml:space="preserve">-9.977250560397565</t>
  </si>
  <si>
    <t xml:space="preserve">-19.34296611640022</t>
  </si>
  <si>
    <t xml:space="preserve">-7.070179601223174</t>
  </si>
  <si>
    <t xml:space="preserve">20.385842110035412</t>
  </si>
  <si>
    <t xml:space="preserve">6.754893623288609</t>
  </si>
  <si>
    <t xml:space="preserve">13.995186298757247</t>
  </si>
  <si>
    <t xml:space="preserve">-15.412864861438095</t>
  </si>
  <si>
    <t xml:space="preserve">-18.02105991105134</t>
  </si>
  <si>
    <t xml:space="preserve">-19.34296611639985</t>
  </si>
  <si>
    <t xml:space="preserve">-4.0444068934470465</t>
  </si>
  <si>
    <t xml:space="preserve">-22.337704429733776</t>
  </si>
  <si>
    <t xml:space="preserve">-54.77578324656335</t>
  </si>
  <si>
    <t xml:space="preserve">44.28808083893111</t>
  </si>
  <si>
    <t xml:space="preserve">10.973690649794449</t>
  </si>
  <si>
    <t xml:space="preserve">7.212847433171177</t>
  </si>
  <si>
    <t xml:space="preserve">13.366813214948294</t>
  </si>
  <si>
    <t xml:space="preserve">9.143305822984232</t>
  </si>
  <si>
    <t xml:space="preserve">43.31901865027609</t>
  </si>
  <si>
    <t xml:space="preserve">26.311969361291375</t>
  </si>
  <si>
    <t xml:space="preserve">-19.740631864320335</t>
  </si>
  <si>
    <t xml:space="preserve">21.753227565116504</t>
  </si>
  <si>
    <t xml:space="preserve">-9.97725056039718</t>
  </si>
  <si>
    <t xml:space="preserve">-13.057659000732997</t>
  </si>
  <si>
    <t xml:space="preserve">13.413244201578777</t>
  </si>
  <si>
    <t xml:space="preserve">1.5427943569169003</t>
  </si>
  <si>
    <t xml:space="preserve">-13.759239309053044</t>
  </si>
  <si>
    <t xml:space="preserve">-12.529707697579397</t>
  </si>
  <si>
    <t xml:space="preserve">-7.070179601222833</t>
  </si>
  <si>
    <t xml:space="preserve">23.356696023399934</t>
  </si>
  <si>
    <t xml:space="preserve">26.311969361291176</t>
  </si>
  <si>
    <t xml:space="preserve">-54.775783246563165</t>
  </si>
  <si>
    <t xml:space="preserve">25.66810142234408</t>
  </si>
  <si>
    <t xml:space="preserve">9.243163426787817</t>
  </si>
  <si>
    <t xml:space="preserve">3.9163245917836207</t>
  </si>
  <si>
    <t xml:space="preserve">4.952423208302434</t>
  </si>
  <si>
    <t xml:space="preserve">4.165211582921685</t>
  </si>
  <si>
    <t xml:space="preserve">13.413244201578365</t>
  </si>
  <si>
    <t xml:space="preserve">-15.412864861438436</t>
  </si>
  <si>
    <t xml:space="preserve">-13.759239309052873</t>
  </si>
  <si>
    <t xml:space="preserve">-4.0298460669660585</t>
  </si>
  <si>
    <t xml:space="preserve">-1.1220323987888037</t>
  </si>
  <si>
    <t xml:space="preserve">-0.08323526695905059</t>
  </si>
  <si>
    <t xml:space="preserve">9.266234002707847</t>
  </si>
  <si>
    <t xml:space="preserve">-0.08323526695863848</t>
  </si>
  <si>
    <t xml:space="preserve">-4.0437720869286835</t>
  </si>
  <si>
    <t xml:space="preserve">-6.722315182412331</t>
  </si>
  <si>
    <t xml:space="preserve">1.5427943569167724</t>
  </si>
  <si>
    <t xml:space="preserve">7.212847433170964</t>
  </si>
  <si>
    <t xml:space="preserve">13.366813214948706</t>
  </si>
  <si>
    <t xml:space="preserve">19.819643570603716</t>
  </si>
  <si>
    <t xml:space="preserve">13.995186298757119</t>
  </si>
  <si>
    <t xml:space="preserve">-4.029846066966286</t>
  </si>
  <si>
    <t xml:space="preserve">-6.722315182412174</t>
  </si>
  <si>
    <t xml:space="preserve">2.154244918136399</t>
  </si>
  <si>
    <t xml:space="preserve">25.668101422343852</t>
  </si>
  <si>
    <t xml:space="preserve">44.28808083893091</t>
  </si>
  <si>
    <t xml:space="preserve">43.31901865027589</t>
  </si>
  <si>
    <t xml:space="preserve">37.36835397636219</t>
  </si>
  <si>
    <t xml:space="preserve">20.38584211003581</t>
  </si>
  <si>
    <t xml:space="preserve">9.47577683879814</t>
  </si>
  <si>
    <t xml:space="preserve">-1.1911074000315125</t>
  </si>
  <si>
    <t xml:space="preserve">-4.1563061040703815</t>
  </si>
  <si>
    <t xml:space="preserve">2.1247748775887203</t>
  </si>
  <si>
    <t xml:space="preserve">9.233250354987206</t>
  </si>
  <si>
    <t xml:space="preserve">10.958427920348583</t>
  </si>
  <si>
    <t xml:space="preserve">9.107777976250759</t>
  </si>
  <si>
    <t xml:space="preserve">9.35803501670972</t>
  </si>
  <si>
    <t xml:space="preserve">6.692176093285298</t>
  </si>
  <si>
    <t xml:space="preserve">4.373199146031936</t>
  </si>
  <si>
    <t xml:space="preserve">3.9900446016708884</t>
  </si>
  <si>
    <t xml:space="preserve">9.301501386764912</t>
  </si>
  <si>
    <t xml:space="preserve">4.796119457396969</t>
  </si>
  <si>
    <t xml:space="preserve">-13.250383634257872</t>
  </si>
  <si>
    <t xml:space="preserve">-18.288413170915362</t>
  </si>
  <si>
    <t xml:space="preserve">-12.821768527986052</t>
  </si>
  <si>
    <t xml:space="preserve">9.342113082341413</t>
  </si>
  <si>
    <t xml:space="preserve">4.3731991460315385</t>
  </si>
  <si>
    <t xml:space="preserve">9.225207464491618</t>
  </si>
  <si>
    <t xml:space="preserve">19.798510907011277</t>
  </si>
  <si>
    <t xml:space="preserve">4.244122899035972</t>
  </si>
  <si>
    <t xml:space="preserve">4.79611945739731</t>
  </si>
  <si>
    <t xml:space="preserve">-0.9572605702652481</t>
  </si>
  <si>
    <t xml:space="preserve">21.360095754902716</t>
  </si>
  <si>
    <t xml:space="preserve">-4.859683665041018</t>
  </si>
  <si>
    <t xml:space="preserve">22.85118313609152</t>
  </si>
  <si>
    <t xml:space="preserve">37.238473856322074</t>
  </si>
  <si>
    <t xml:space="preserve">9.358035016709863</t>
  </si>
  <si>
    <t xml:space="preserve">5.0315998045136325</t>
  </si>
  <si>
    <t xml:space="preserve">9.301501386765267</t>
  </si>
  <si>
    <t xml:space="preserve">-0.9572605702656318</t>
  </si>
  <si>
    <t xml:space="preserve">-10.2502812192662</t>
  </si>
  <si>
    <t xml:space="preserve">-19.767777073328148</t>
  </si>
  <si>
    <t xml:space="preserve">-7.503762473917192</t>
  </si>
  <si>
    <t xml:space="preserve">20.25123744918683</t>
  </si>
  <si>
    <t xml:space="preserve">6.692176093284928</t>
  </si>
  <si>
    <t xml:space="preserve">13.965552342480507</t>
  </si>
  <si>
    <t xml:space="preserve">-15.549801947891353</t>
  </si>
  <si>
    <t xml:space="preserve">-18.288413170915476</t>
  </si>
  <si>
    <t xml:space="preserve">-19.76777707332775</t>
  </si>
  <si>
    <t xml:space="preserve">-4.85968366504062</t>
  </si>
  <si>
    <t xml:space="preserve">-23.15298120132735</t>
  </si>
  <si>
    <t xml:space="preserve">-54.6656599336869</t>
  </si>
  <si>
    <t xml:space="preserve">44.23288096741955</t>
  </si>
  <si>
    <t xml:space="preserve">10.958427920348754</t>
  </si>
  <si>
    <t xml:space="preserve">7.142592503314091</t>
  </si>
  <si>
    <t xml:space="preserve">13.338393187766357</t>
  </si>
  <si>
    <t xml:space="preserve">9.107777976250944</t>
  </si>
  <si>
    <t xml:space="preserve">43.27110764552965</t>
  </si>
  <si>
    <t xml:space="preserve">25.57751681630623</t>
  </si>
  <si>
    <t xml:space="preserve">-20.47508440930548</t>
  </si>
  <si>
    <t xml:space="preserve">21.360095754902545</t>
  </si>
  <si>
    <t xml:space="preserve">-10.250281219265787</t>
  </si>
  <si>
    <t xml:space="preserve">-13.250383634257446</t>
  </si>
  <si>
    <t xml:space="preserve">13.525742000151979</t>
  </si>
  <si>
    <t xml:space="preserve">1.462891209751433</t>
  </si>
  <si>
    <t xml:space="preserve">-13.905037424395971</t>
  </si>
  <si>
    <t xml:space="preserve">-12.821768527986194</t>
  </si>
  <si>
    <t xml:space="preserve">-7.503762473916822</t>
  </si>
  <si>
    <t xml:space="preserve">22.851183136091322</t>
  </si>
  <si>
    <t xml:space="preserve">25.57751681630606</t>
  </si>
  <si>
    <t xml:space="preserve">-54.665659933686754</t>
  </si>
  <si>
    <t xml:space="preserve">25.571555265226962</t>
  </si>
  <si>
    <t xml:space="preserve">9.233250354986822</t>
  </si>
  <si>
    <t xml:space="preserve">3.9900446016710305</t>
  </si>
  <si>
    <t xml:space="preserve">5.031599804513803</t>
  </si>
  <si>
    <t xml:space="preserve">4.244122899035574</t>
  </si>
  <si>
    <t xml:space="preserve">13.525742000151567</t>
  </si>
  <si>
    <t xml:space="preserve">-15.549801947891737</t>
  </si>
  <si>
    <t xml:space="preserve">-13.905037424395758</t>
  </si>
  <si>
    <t xml:space="preserve">-4.134756170275438</t>
  </si>
  <si>
    <t xml:space="preserve">-1.1911074000319246</t>
  </si>
  <si>
    <t xml:space="preserve">-0.1375013593884944</t>
  </si>
  <si>
    <t xml:space="preserve">9.225207464491461</t>
  </si>
  <si>
    <t xml:space="preserve">-0.13750135938806807</t>
  </si>
  <si>
    <t xml:space="preserve">-4.156306104070154</t>
  </si>
  <si>
    <t xml:space="preserve">-6.788562346224353</t>
  </si>
  <si>
    <t xml:space="preserve">1.4628912097512625</t>
  </si>
  <si>
    <t xml:space="preserve">7.142592503313892</t>
  </si>
  <si>
    <t xml:space="preserve">13.33839318776677</t>
  </si>
  <si>
    <t xml:space="preserve">19.798510907011064</t>
  </si>
  <si>
    <t xml:space="preserve">13.96555234248035</t>
  </si>
  <si>
    <t xml:space="preserve">-4.134756170275637</t>
  </si>
  <si>
    <t xml:space="preserve">-6.788562346224168</t>
  </si>
  <si>
    <t xml:space="preserve">2.124774877588905</t>
  </si>
  <si>
    <t xml:space="preserve">25.571555265226777</t>
  </si>
  <si>
    <t xml:space="preserve">44.23288096741936</t>
  </si>
  <si>
    <t xml:space="preserve">43.27110764552941</t>
  </si>
  <si>
    <t xml:space="preserve">37.23847385632189</t>
  </si>
  <si>
    <t xml:space="preserve">20.251237449187215</t>
  </si>
  <si>
    <t xml:space="preserve">9.342113082341314</t>
  </si>
  <si>
    <t xml:space="preserve">-1.2601948537792964</t>
  </si>
  <si>
    <t xml:space="preserve">-4.2688939903570144</t>
  </si>
  <si>
    <t xml:space="preserve">2.0953038702337494</t>
  </si>
  <si>
    <t xml:space="preserve">9.223337246389974</t>
  </si>
  <si>
    <t xml:space="preserve">10.943165056602027</t>
  </si>
  <si>
    <t xml:space="preserve">9.072248435514439</t>
  </si>
  <si>
    <t xml:space="preserve">9.29716520123651</t>
  </si>
  <si>
    <t xml:space="preserve">6.629449242760472</t>
  </si>
  <si>
    <t xml:space="preserve">4.306407537248845</t>
  </si>
  <si>
    <t xml:space="preserve">4.063779749488958</t>
  </si>
  <si>
    <t xml:space="preserve">9.403426630754367</t>
  </si>
  <si>
    <t xml:space="preserve">4.886712549459347</t>
  </si>
  <si>
    <t xml:space="preserve">-13.443379227473955</t>
  </si>
  <si>
    <t xml:space="preserve">-18.556491199172</t>
  </si>
  <si>
    <t xml:space="preserve">-13.114774954138</t>
  </si>
  <si>
    <t xml:space="preserve">9.208359032082043</t>
  </si>
  <si>
    <t xml:space="preserve">4.3064075372484325</t>
  </si>
  <si>
    <t xml:space="preserve">9.184178317644992</t>
  </si>
  <si>
    <t xml:space="preserve">19.777377886926374</t>
  </si>
  <si>
    <t xml:space="preserve">4.3230527824069895</t>
  </si>
  <si>
    <t xml:space="preserve">4.8867125494596735</t>
  </si>
  <si>
    <t xml:space="preserve">-0.8814713057190602</t>
  </si>
  <si>
    <t xml:space="preserve">20.964648558358533</t>
  </si>
  <si>
    <t xml:space="preserve">-5.696238609244688</t>
  </si>
  <si>
    <t xml:space="preserve">22.340718750511797</t>
  </si>
  <si>
    <t xml:space="preserve">37.1085109000384</t>
  </si>
  <si>
    <t xml:space="preserve">9.297165201236695</t>
  </si>
  <si>
    <t xml:space="preserve">5.110795155912399</t>
  </si>
  <si>
    <t xml:space="preserve">9.403426630754723</t>
  </si>
  <si>
    <t xml:space="preserve">-0.8814713057194012</t>
  </si>
  <si>
    <t xml:space="preserve">-10.524083941765113</t>
  </si>
  <si>
    <t xml:space="preserve">-20.195513821919093</t>
  </si>
  <si>
    <t xml:space="preserve">-7.940457500083539</t>
  </si>
  <si>
    <t xml:space="preserve">20.116540572933076</t>
  </si>
  <si>
    <t xml:space="preserve">6.629449242760131</t>
  </si>
  <si>
    <t xml:space="preserve">13.935917403173335</t>
  </si>
  <si>
    <t xml:space="preserve">-15.68683613050672</t>
  </si>
  <si>
    <t xml:space="preserve">-18.556491199172115</t>
  </si>
  <si>
    <t xml:space="preserve">-20.195513821918667</t>
  </si>
  <si>
    <t xml:space="preserve">-5.69623860924429</t>
  </si>
  <si>
    <t xml:space="preserve">-23.98953614553102</t>
  </si>
  <si>
    <t xml:space="preserve">-54.555486141526984</t>
  </si>
  <si>
    <t xml:space="preserve">44.17767474163735</t>
  </si>
  <si>
    <t xml:space="preserve">10.943165056602211</t>
  </si>
  <si>
    <t xml:space="preserve">7.072324471732188</t>
  </si>
  <si>
    <t xml:space="preserve">13.309972293483213</t>
  </si>
  <si>
    <t xml:space="preserve">9.072248435514652</t>
  </si>
  <si>
    <t xml:space="preserve">43.22319248609135</t>
  </si>
  <si>
    <t xml:space="preserve">24.827623720823027</t>
  </si>
  <si>
    <t xml:space="preserve">-21.224977504788683</t>
  </si>
  <si>
    <t xml:space="preserve">20.964648558358363</t>
  </si>
  <si>
    <t xml:space="preserve">-10.52408394176473</t>
  </si>
  <si>
    <t xml:space="preserve">-13.443379227473542</t>
  </si>
  <si>
    <t xml:space="preserve">13.638293615849534</t>
  </si>
  <si>
    <t xml:space="preserve">1.3829687862081528</t>
  </si>
  <si>
    <t xml:space="preserve">-14.050952747501526</t>
  </si>
  <si>
    <t xml:space="preserve">-13.11477495413817</t>
  </si>
  <si>
    <t xml:space="preserve">-7.940457500083141</t>
  </si>
  <si>
    <t xml:space="preserve">22.3407187505116</t>
  </si>
  <si>
    <t xml:space="preserve">24.827623720822885</t>
  </si>
  <si>
    <t xml:space="preserve">-54.55548614152683</t>
  </si>
  <si>
    <t xml:space="preserve">25.474975097755674</t>
  </si>
  <si>
    <t xml:space="preserve">9.223337246389576</t>
  </si>
  <si>
    <t xml:space="preserve">4.063779749489115</t>
  </si>
  <si>
    <t xml:space="preserve">5.110795155912555</t>
  </si>
  <si>
    <t xml:space="preserve">4.323052782406577</t>
  </si>
  <si>
    <t xml:space="preserve">13.638293615849122</t>
  </si>
  <si>
    <t xml:space="preserve">-15.686836130507075</t>
  </si>
  <si>
    <t xml:space="preserve">-14.050952747501299</t>
  </si>
  <si>
    <t xml:space="preserve">-4.239709915085342</t>
  </si>
  <si>
    <t xml:space="preserve">-1.2601948537796943</t>
  </si>
  <si>
    <t xml:space="preserve">-0.19177348900508662</t>
  </si>
  <si>
    <t xml:space="preserve">9.184178317644808</t>
  </si>
  <si>
    <t xml:space="preserve">-0.1917734890046745</t>
  </si>
  <si>
    <t xml:space="preserve">-4.268893990356773</t>
  </si>
  <si>
    <t xml:space="preserve">-6.854820494691921</t>
  </si>
  <si>
    <t xml:space="preserve">1.3829687862079822</t>
  </si>
  <si>
    <t xml:space="preserve">7.072324471731974</t>
  </si>
  <si>
    <t xml:space="preserve">13.30997229348361</t>
  </si>
  <si>
    <t xml:space="preserve">19.77737788692616</t>
  </si>
  <si>
    <t xml:space="preserve">13.935917403173164</t>
  </si>
  <si>
    <t xml:space="preserve">-4.239709915085541</t>
  </si>
  <si>
    <t xml:space="preserve">-6.854820494691765</t>
  </si>
  <si>
    <t xml:space="preserve">2.0953038702338915</t>
  </si>
  <si>
    <t xml:space="preserve">25.474975097755475</t>
  </si>
  <si>
    <t xml:space="preserve">44.17767474163719</t>
  </si>
  <si>
    <t xml:space="preserve">43.223192486091136</t>
  </si>
  <si>
    <t xml:space="preserve">37.1085109000382</t>
  </si>
  <si>
    <t xml:space="preserve">20.116540572933445</t>
  </si>
  <si>
    <t xml:space="preserve">9.208359032081887</t>
  </si>
  <si>
    <t xml:space="preserve">-1.3292948672739158</t>
  </si>
  <si>
    <t xml:space="preserve">-4.381536258591552</t>
  </si>
  <si>
    <t xml:space="preserve">2.0658318881780815</t>
  </si>
  <si>
    <t xml:space="preserve">9.213424100699342</t>
  </si>
  <si>
    <t xml:space="preserve">10.927902057467975</t>
  </si>
  <si>
    <t xml:space="preserve">9.036717186868543</t>
  </si>
  <si>
    <t xml:space="preserve">9.236286796364993</t>
  </si>
  <si>
    <t xml:space="preserve">6.5667129923420475</t>
  </si>
  <si>
    <t xml:space="preserve">4.239604579891875</t>
  </si>
  <si>
    <t xml:space="preserve">4.137530166760257</t>
  </si>
  <si>
    <t xml:space="preserve">9.505392217742454</t>
  </si>
  <si>
    <t xml:space="preserve">4.977333965478024</t>
  </si>
  <si>
    <t xml:space="preserve">-13.636649125552836</t>
  </si>
  <si>
    <t xml:space="preserve">-18.825305839357327</t>
  </si>
  <si>
    <t xml:space="preserve">-13.40874395891177</t>
  </si>
  <si>
    <t xml:space="preserve">9.074513774383846</t>
  </si>
  <si>
    <t xml:space="preserve">4.239604579891505</t>
  </si>
  <si>
    <t xml:space="preserve">9.143146540627143</t>
  </si>
  <si>
    <t xml:space="preserve">19.756244507455975</t>
  </si>
  <si>
    <t xml:space="preserve">4.402001396042522</t>
  </si>
  <si>
    <t xml:space="preserve">4.977333965478351</t>
  </si>
  <si>
    <t xml:space="preserve">-0.8056654594163888</t>
  </si>
  <si>
    <t xml:space="preserve">20.566825398421884</t>
  </si>
  <si>
    <t xml:space="preserve">-6.556023916953762</t>
  </si>
  <si>
    <t xml:space="preserve">21.825112696233276</t>
  </si>
  <si>
    <t xml:space="preserve">36.97846427885173</t>
  </si>
  <si>
    <t xml:space="preserve">9.236286796365135</t>
  </si>
  <si>
    <t xml:space="preserve">5.190009427246196</t>
  </si>
  <si>
    <t xml:space="preserve">9.505392217742838</t>
  </si>
  <si>
    <t xml:space="preserve">-0.8056654594167441</t>
  </si>
  <si>
    <t xml:space="preserve">-10.798671621312238</t>
  </si>
  <si>
    <t xml:space="preserve">-20.626262005849043</t>
  </si>
  <si>
    <t xml:space="preserve">-8.38035860327156</t>
  </si>
  <si>
    <t xml:space="preserve">19.98175054551163</t>
  </si>
  <si>
    <t xml:space="preserve">6.56671299234165</t>
  </si>
  <si>
    <t xml:space="preserve">13.906281472809042</t>
  </si>
  <si>
    <t xml:space="preserve">-15.823968401662285</t>
  </si>
  <si>
    <t xml:space="preserve">-18.82530583935744</t>
  </si>
  <si>
    <t xml:space="preserve">-20.626262005848673</t>
  </si>
  <si>
    <t xml:space="preserve">-6.556023916953393</t>
  </si>
  <si>
    <t xml:space="preserve">-24.849321453240123</t>
  </si>
  <si>
    <t xml:space="preserve">-54.445261392668186</t>
  </si>
  <si>
    <t xml:space="preserve">44.12246210811887</t>
  </si>
  <si>
    <t xml:space="preserve">10.92790205746816</t>
  </si>
  <si>
    <t xml:space="preserve">7.002043225344721</t>
  </si>
  <si>
    <t xml:space="preserve">13.281550525025779</t>
  </si>
  <si>
    <t xml:space="preserve">9.036717186868742</t>
  </si>
  <si>
    <t xml:space="preserve">43.175273137361444</t>
  </si>
  <si>
    <t xml:space="preserve">24.06113603344525</t>
  </si>
  <si>
    <t xml:space="preserve">-21.99146519216646</t>
  </si>
  <si>
    <t xml:space="preserve">20.566825398421713</t>
  </si>
  <si>
    <t xml:space="preserve">-10.798671621311826</t>
  </si>
  <si>
    <t xml:space="preserve">-13.636649125552424</t>
  </si>
  <si>
    <t xml:space="preserve">13.75089956092853</t>
  </si>
  <si>
    <t xml:space="preserve">1.3030269167052069</t>
  </si>
  <si>
    <t xml:space="preserve">-14.196986510158297</t>
  </si>
  <si>
    <t xml:space="preserve">-13.408743958911884</t>
  </si>
  <si>
    <t xml:space="preserve">-8.38035860327119</t>
  </si>
  <si>
    <t xml:space="preserve">21.825112696233077</t>
  </si>
  <si>
    <t xml:space="preserve">24.061136033445052</t>
  </si>
  <si>
    <t xml:space="preserve">-54.445261392668016</t>
  </si>
  <si>
    <t xml:space="preserve">25.3783606092488</t>
  </si>
  <si>
    <t xml:space="preserve">9.213424100698916</t>
  </si>
  <si>
    <t xml:space="preserve">4.137530166760428</t>
  </si>
  <si>
    <t xml:space="preserve">5.190009427246366</t>
  </si>
  <si>
    <t xml:space="preserve">4.40200139604211</t>
  </si>
  <si>
    <t xml:space="preserve">13.750899560928104</t>
  </si>
  <si>
    <t xml:space="preserve">-15.823968401662611</t>
  </si>
  <si>
    <t xml:space="preserve">-14.196986510158098</t>
  </si>
  <si>
    <t xml:space="preserve">-4.344707708513454</t>
  </si>
  <si>
    <t xml:space="preserve">-1.3292948672743137</t>
  </si>
  <si>
    <t xml:space="preserve">-0.24605170653565267</t>
  </si>
  <si>
    <t xml:space="preserve">9.143146540626958</t>
  </si>
  <si>
    <t xml:space="preserve">-0.24605170653524056</t>
  </si>
  <si>
    <t xml:space="preserve">-4.381536258591311</t>
  </si>
  <si>
    <t xml:space="preserve">-6.921089721933356</t>
  </si>
  <si>
    <t xml:space="preserve">1.3030269167050506</t>
  </si>
  <si>
    <t xml:space="preserve">7.002043225344551</t>
  </si>
  <si>
    <t xml:space="preserve">13.281550525026148</t>
  </si>
  <si>
    <t xml:space="preserve">19.75624450745579</t>
  </si>
  <si>
    <t xml:space="preserve">13.906281472808871</t>
  </si>
  <si>
    <t xml:space="preserve">-4.344707708513681</t>
  </si>
  <si>
    <t xml:space="preserve">-6.921089721933214</t>
  </si>
  <si>
    <t xml:space="preserve">2.0658318881782236</t>
  </si>
  <si>
    <t xml:space="preserve">25.378360609248602</t>
  </si>
  <si>
    <t xml:space="preserve">44.122462108118725</t>
  </si>
  <si>
    <t xml:space="preserve">43.175273137361216</t>
  </si>
  <si>
    <t xml:space="preserve">36.978464278851504</t>
  </si>
  <si>
    <t xml:space="preserve">19.981750545512</t>
  </si>
  <si>
    <t xml:space="preserve">9.074513774383718</t>
  </si>
  <si>
    <t xml:space="preserve">-1.3984075479282296</t>
  </si>
  <si>
    <t xml:space="preserve">-4.494233423657818</t>
  </si>
  <si>
    <t xml:space="preserve">2.0363589235262225</t>
  </si>
  <si>
    <t xml:space="preserve">9.203510917618075</t>
  </si>
  <si>
    <t xml:space="preserve">10.912638921859696</t>
  </si>
  <si>
    <t xml:space="preserve">9.001184216400418</t>
  </si>
  <si>
    <t xml:space="preserve">9.175399729698881</t>
  </si>
  <si>
    <t xml:space="preserve">6.503967262552749</t>
  </si>
  <si>
    <t xml:space="preserve">4.172790177316244</t>
  </si>
  <si>
    <t xml:space="preserve">4.211295985244817</t>
  </si>
  <si>
    <t xml:space="preserve">9.607398518992724</t>
  </si>
  <si>
    <t xml:space="preserve">5.067983958947721</t>
  </si>
  <si>
    <t xml:space="preserve">-13.830196710018242</t>
  </si>
  <si>
    <t xml:space="preserve">-19.09486916376116</t>
  </si>
  <si>
    <t xml:space="preserve">-13.703692907874142</t>
  </si>
  <si>
    <t xml:space="preserve">8.940576390498109</t>
  </si>
  <si>
    <t xml:space="preserve">4.1727901773158464</t>
  </si>
  <si>
    <t xml:space="preserve">9.102112111884736</t>
  </si>
  <si>
    <t xml:space="preserve">19.735110765706438</t>
  </si>
  <si>
    <t xml:space="preserve">4.480968903285827</t>
  </si>
  <si>
    <t xml:space="preserve">5.067983958948048</t>
  </si>
  <si>
    <t xml:space="preserve">-0.7298428876838443</t>
  </si>
  <si>
    <t xml:space="preserve">20.166563393379704</t>
  </si>
  <si>
    <t xml:space="preserve">-7.441301035908509</t>
  </si>
  <si>
    <t xml:space="preserve">21.304163333897236</t>
  </si>
  <si>
    <t xml:space="preserve">36.84833315970593</t>
  </si>
  <si>
    <t xml:space="preserve">9.175399729699024</t>
  </si>
  <si>
    <t xml:space="preserve">5.269242783604341</t>
  </si>
  <si>
    <t xml:space="preserve">9.60739851899308</t>
  </si>
  <si>
    <t xml:space="preserve">-0.7298428876841854</t>
  </si>
  <si>
    <t xml:space="preserve">-11.074057409651786</t>
  </si>
  <si>
    <t xml:space="preserve">-21.060111015462667</t>
  </si>
  <si>
    <t xml:space="preserve">-8.823563971407879</t>
  </si>
  <si>
    <t xml:space="preserve">19.84686642585548</t>
  </si>
  <si>
    <t xml:space="preserve">6.503967262552365</t>
  </si>
  <si>
    <t xml:space="preserve">13.876644543358523</t>
  </si>
  <si>
    <t xml:space="preserve">-15.961199759542922</t>
  </si>
  <si>
    <t xml:space="preserve">-19.094869163761302</t>
  </si>
  <si>
    <t xml:space="preserve">-21.06011101546227</t>
  </si>
  <si>
    <t xml:space="preserve">-7.441301035908111</t>
  </si>
  <si>
    <t xml:space="preserve">-25.73459857219484</t>
  </si>
  <si>
    <t xml:space="preserve">-54.33498520783516</t>
  </si>
  <si>
    <t xml:space="preserve">44.067243013343614</t>
  </si>
  <si>
    <t xml:space="preserve">10.912638921859838</t>
  </si>
  <si>
    <t xml:space="preserve">6.931748650885041</t>
  </si>
  <si>
    <t xml:space="preserve">13.253127875319024</t>
  </si>
  <si>
    <t xml:space="preserve">9.001184216400631</t>
  </si>
  <si>
    <t xml:space="preserve">43.12734956471334</t>
  </si>
  <si>
    <t xml:space="preserve">23.276753680886088</t>
  </si>
  <si>
    <t xml:space="preserve">-22.77584754472562</t>
  </si>
  <si>
    <t xml:space="preserve">20.166563393379533</t>
  </si>
  <si>
    <t xml:space="preserve">-11.074057409651402</t>
  </si>
  <si>
    <t xml:space="preserve">-13.830196710017844</t>
  </si>
  <si>
    <t xml:space="preserve">13.863560349723627</t>
  </si>
  <si>
    <t xml:space="preserve">1.2230654313028708</t>
  </si>
  <si>
    <t xml:space="preserve">-14.343139952243803</t>
  </si>
  <si>
    <t xml:space="preserve">-13.703692907874256</t>
  </si>
  <si>
    <t xml:space="preserve">-8.82356397140751</t>
  </si>
  <si>
    <t xml:space="preserve">21.304163333897066</t>
  </si>
  <si>
    <t xml:space="preserve">23.276753680885918</t>
  </si>
  <si>
    <t xml:space="preserve">-54.334985207834976</t>
  </si>
  <si>
    <t xml:space="preserve">25.281711488081996</t>
  </si>
  <si>
    <t xml:space="preserve">9.203510917617663</t>
  </si>
  <si>
    <t xml:space="preserve">4.211295985244973</t>
  </si>
  <si>
    <t xml:space="preserve">5.2692427836045255</t>
  </si>
  <si>
    <t xml:space="preserve">4.480968903285401</t>
  </si>
  <si>
    <t xml:space="preserve">13.863560349723201</t>
  </si>
  <si>
    <t xml:space="preserve">-15.961199759543291</t>
  </si>
  <si>
    <t xml:space="preserve">-14.343139952243618</t>
  </si>
  <si>
    <t xml:space="preserve">-4.449749959124603</t>
  </si>
  <si>
    <t xml:space="preserve">-1.3984075479286275</t>
  </si>
  <si>
    <t xml:space="preserve">-0.3003360627573528</t>
  </si>
  <si>
    <t xml:space="preserve">9.102112111884594</t>
  </si>
  <si>
    <t xml:space="preserve">-0.30033606275691227</t>
  </si>
  <si>
    <t xml:space="preserve">-4.4942334236576045</t>
  </si>
  <si>
    <t xml:space="preserve">-6.987370122204993</t>
  </si>
  <si>
    <t xml:space="preserve">1.2230654313027003</t>
  </si>
  <si>
    <t xml:space="preserve">6.931748650884856</t>
  </si>
  <si>
    <t xml:space="preserve">13.253127875319421</t>
  </si>
  <si>
    <t xml:space="preserve">19.735110765706224</t>
  </si>
  <si>
    <t xml:space="preserve">13.876644543358395</t>
  </si>
  <si>
    <t xml:space="preserve">-4.4497499591248015</t>
  </si>
  <si>
    <t xml:space="preserve">-6.987370122204808</t>
  </si>
  <si>
    <t xml:space="preserve">2.036358923526393</t>
  </si>
  <si>
    <t xml:space="preserve">25.281711488081783</t>
  </si>
  <si>
    <t xml:space="preserve">44.06724301334344</t>
  </si>
  <si>
    <t xml:space="preserve">43.127349564713086</t>
  </si>
  <si>
    <t xml:space="preserve">36.84833315970576</t>
  </si>
  <si>
    <t xml:space="preserve">19.846866425855865</t>
  </si>
  <si>
    <t xml:space="preserve">8.940576390497995</t>
  </si>
  <si>
    <t xml:space="preserve">-1.4675330033272758</t>
  </si>
  <si>
    <t xml:space="preserve">-4.606986002545739</t>
  </si>
  <si>
    <t xml:space="preserve">2.0068849683804046</t>
  </si>
  <si>
    <t xml:space="preserve">9.193597696849054</t>
  </si>
  <si>
    <t xml:space="preserve">10.897375648690286</t>
  </si>
  <si>
    <t xml:space="preserve">8.965649510191554</t>
  </si>
  <si>
    <t xml:space="preserve">9.11450392875139</t>
  </si>
  <si>
    <t xml:space="preserve">6.4412119738099705</t>
  </si>
  <si>
    <t xml:space="preserve">4.1059642327318215</t>
  </si>
  <si>
    <t xml:space="preserve">4.285077336942322</t>
  </si>
  <si>
    <t xml:space="preserve">9.709445907027046</t>
  </si>
  <si>
    <t xml:space="preserve">5.158662784049412</t>
  </si>
  <si>
    <t xml:space="preserve">-14.024025399459774</t>
  </si>
  <si>
    <t xml:space="preserve">-19.365193480309387</t>
  </si>
  <si>
    <t xml:space="preserve">-13.999639562399977</t>
  </si>
  <si>
    <t xml:space="preserve">8.806545956494048</t>
  </si>
  <si>
    <t xml:space="preserve">4.105964232731438</t>
  </si>
  <si>
    <t xml:space="preserve">9.06107500985199</t>
  </si>
  <si>
    <t xml:space="preserve">19.713976658783693</t>
  </si>
  <si>
    <t xml:space="preserve">4.559955467819293</t>
  </si>
  <si>
    <t xml:space="preserve">5.1586627840497385</t>
  </si>
  <si>
    <t xml:space="preserve">-0.6540034465720623</t>
  </si>
  <si>
    <t xml:space="preserve">19.763797229237866</t>
  </si>
  <si>
    <t xml:space="preserve">-8.35471386420403</t>
  </si>
  <si>
    <t xml:space="preserve">20.777656556210047</t>
  </si>
  <si>
    <t xml:space="preserve">36.718116705089685</t>
  </si>
  <si>
    <t xml:space="preserve">9.11450392875156</t>
  </si>
  <si>
    <t xml:space="preserve">5.348495390421135</t>
  </si>
  <si>
    <t xml:space="preserve">9.70944590702743</t>
  </si>
  <si>
    <t xml:space="preserve">-0.6540034465724176</t>
  </si>
  <si>
    <t xml:space="preserve">-11.350254724866886</t>
  </si>
  <si>
    <t xml:space="preserve">-21.497154225256452</t>
  </si>
  <si>
    <t xml:space="preserve">-9.270176337081523</t>
  </si>
  <si>
    <t xml:space="preserve">19.711887267520225</t>
  </si>
  <si>
    <t xml:space="preserve">6.441211973809615</t>
  </si>
  <si>
    <t xml:space="preserve">13.847006606790288</t>
  </si>
  <si>
    <t xml:space="preserve">-16.098531208221516</t>
  </si>
  <si>
    <t xml:space="preserve">-19.36519348030953</t>
  </si>
  <si>
    <t xml:space="preserve">-21.497154225256054</t>
  </si>
  <si>
    <t xml:space="preserve">-8.354713864203632</t>
  </si>
  <si>
    <t xml:space="preserve">-26.64801140049036</t>
  </si>
  <si>
    <t xml:space="preserve">-54.22465710587048</t>
  </si>
  <si>
    <t xml:space="preserve">44.01201740373578</t>
  </si>
  <si>
    <t xml:space="preserve">10.897375648690428</t>
  </si>
  <si>
    <t xml:space="preserve">6.86144063489877</t>
  </si>
  <si>
    <t xml:space="preserve">13.224704337285942</t>
  </si>
  <si>
    <t xml:space="preserve">8.965649510191753</t>
  </si>
  <si>
    <t xml:space="preserve">43.07942173349342</t>
  </si>
  <si>
    <t xml:space="preserve">22.47300331349635</t>
  </si>
  <si>
    <t xml:space="preserve">-23.57959791211536</t>
  </si>
  <si>
    <t xml:space="preserve">19.763797229237696</t>
  </si>
  <si>
    <t xml:space="preserve">-11.350254724866488</t>
  </si>
  <si>
    <t xml:space="preserve">-14.02402539945939</t>
  </si>
  <si>
    <t xml:space="preserve">13.976276498672007</t>
  </si>
  <si>
    <t xml:space="preserve">1.1430841596999528</t>
  </si>
  <si>
    <t xml:space="preserve">-14.489414321843356</t>
  </si>
  <si>
    <t xml:space="preserve">-13.999639562400148</t>
  </si>
  <si>
    <t xml:space="preserve">-9.270176337081182</t>
  </si>
  <si>
    <t xml:space="preserve">20.777656556209877</t>
  </si>
  <si>
    <t xml:space="preserve">22.47300331349618</t>
  </si>
  <si>
    <t xml:space="preserve">-54.224657105870335</t>
  </si>
  <si>
    <t xml:space="preserve">25.18502742167756</t>
  </si>
  <si>
    <t xml:space="preserve">9.193597696848656</t>
  </si>
  <si>
    <t xml:space="preserve">4.285077336942521</t>
  </si>
  <si>
    <t xml:space="preserve">5.34849539042132</t>
  </si>
  <si>
    <t xml:space="preserve">4.5599554678188525</t>
  </si>
  <si>
    <t xml:space="preserve">13.97627649867158</t>
  </si>
  <si>
    <t xml:space="preserve">-16.09853120822187</t>
  </si>
  <si>
    <t xml:space="preserve">-14.489414321843157</t>
  </si>
  <si>
    <t xml:space="preserve">-4.5548370769473365</t>
  </si>
  <si>
    <t xml:space="preserve">-1.4675330033277163</t>
  </si>
  <si>
    <t xml:space="preserve">-0.35462660849808003</t>
  </si>
  <si>
    <t xml:space="preserve">9.061075009851834</t>
  </si>
  <si>
    <t xml:space="preserve">-0.3546266084976537</t>
  </si>
  <si>
    <t xml:space="preserve">-4.606986002545511</t>
  </si>
  <si>
    <t xml:space="preserve">-7.053661789902321</t>
  </si>
  <si>
    <t xml:space="preserve">1.1430841596998107</t>
  </si>
  <si>
    <t xml:space="preserve">6.8614406348985995</t>
  </si>
  <si>
    <t xml:space="preserve">13.224704337286369</t>
  </si>
  <si>
    <t xml:space="preserve">19.71397665878351</t>
  </si>
  <si>
    <t xml:space="preserve">13.84700660679016</t>
  </si>
  <si>
    <t xml:space="preserve">-4.5548370769475355</t>
  </si>
  <si>
    <t xml:space="preserve">-7.0536617899021365</t>
  </si>
  <si>
    <t xml:space="preserve">2.006884968380575</t>
  </si>
  <si>
    <t xml:space="preserve">25.185027421677376</t>
  </si>
  <si>
    <t xml:space="preserve">44.012017403735626</t>
  </si>
  <si>
    <t xml:space="preserve">43.07942173349318</t>
  </si>
  <si>
    <t xml:space="preserve">36.71811670508947</t>
  </si>
  <si>
    <t xml:space="preserve">19.71188726752058</t>
  </si>
  <si>
    <t xml:space="preserve">8.806545956493949</t>
  </si>
  <si>
    <t xml:space="preserve">-1.5366713412300328</t>
  </si>
  <si>
    <t xml:space="preserve">-4.719794514376474</t>
  </si>
  <si>
    <t xml:space="preserve">1.977410014840416</t>
  </si>
  <si>
    <t xml:space="preserve">9.1836844380951</t>
  </si>
  <si>
    <t xml:space="preserve">10.882112236872842</t>
  </si>
  <si>
    <t xml:space="preserve">8.930113054317246</t>
  </si>
  <si>
    <t xml:space="preserve">9.053599320944272</t>
  </si>
  <si>
    <t xml:space="preserve">6.378447046424526</t>
  </si>
  <si>
    <t xml:space="preserve">4.039126649202217</t>
  </si>
  <si>
    <t xml:space="preserve">4.358874354094837</t>
  </si>
  <si>
    <t xml:space="preserve">9.811534755639798</t>
  </si>
  <si>
    <t xml:space="preserve">5.249370695657532</t>
  </si>
  <si>
    <t xml:space="preserve">-14.218138650262205</t>
  </si>
  <si>
    <t xml:space="preserve">-19.63629133970531</t>
  </si>
  <si>
    <t xml:space="preserve">-14.296602093358771</t>
  </si>
  <si>
    <t xml:space="preserve">8.672421543188065</t>
  </si>
  <si>
    <t xml:space="preserve">4.039126649201819</t>
  </si>
  <si>
    <t xml:space="preserve">9.020035212950674</t>
  </si>
  <si>
    <t xml:space="preserve">19.692842183793204</t>
  </si>
  <si>
    <t xml:space="preserve">4.638961253667787</t>
  </si>
  <si>
    <t xml:space="preserve">5.249370695657888</t>
  </si>
  <si>
    <t xml:space="preserve">-0.5781469918533162</t>
  </si>
  <si>
    <t xml:space="preserve">19.358459022927377</t>
  </si>
  <si>
    <t xml:space="preserve">-9.299385824921302</t>
  </si>
  <si>
    <t xml:space="preserve">20.24536467452984</t>
  </si>
  <si>
    <t xml:space="preserve">36.58781407297708</t>
  </si>
  <si>
    <t xml:space="preserve">9.053599320944429</t>
  </si>
  <si>
    <t xml:space="preserve">5.427767413479387</t>
  </si>
  <si>
    <t xml:space="preserve">9.811534755640196</t>
  </si>
  <si>
    <t xml:space="preserve">-0.5781469918536857</t>
  </si>
  <si>
    <t xml:space="preserve">-11.627277259703746</t>
  </si>
  <si>
    <t xml:space="preserve">-21.93748925096361</t>
  </si>
  <si>
    <t xml:space="preserve">-9.720303281845418</t>
  </si>
  <si>
    <t xml:space="preserve">19.576812118610377</t>
  </si>
  <si>
    <t xml:space="preserve">6.378447046424171</t>
  </si>
  <si>
    <t xml:space="preserve">13.817367655070356</t>
  </si>
  <si>
    <t xml:space="preserve">-16.23596375774042</t>
  </si>
  <si>
    <t xml:space="preserve">-19.63629133970545</t>
  </si>
  <si>
    <t xml:space="preserve">-21.93748925096321</t>
  </si>
  <si>
    <t xml:space="preserve">-9.299385824920932</t>
  </si>
  <si>
    <t xml:space="preserve">-27.592683361207662</t>
  </si>
  <si>
    <t xml:space="preserve">-54.11427660371268</t>
  </si>
  <si>
    <t xml:space="preserve">43.95678522566374</t>
  </si>
  <si>
    <t xml:space="preserve">10.882112236872985</t>
  </si>
  <si>
    <t xml:space="preserve">6.791119063742073</t>
  </si>
  <si>
    <t xml:space="preserve">13.196279903847568</t>
  </si>
  <si>
    <t xml:space="preserve">8.93011305431746</t>
  </si>
  <si>
    <t xml:space="preserve">43.03148960902064</t>
  </si>
  <si>
    <t xml:space="preserve">21.64820416271934</t>
  </si>
  <si>
    <t xml:space="preserve">-24.40439706289237</t>
  </si>
  <si>
    <t xml:space="preserve">19.358459022927207</t>
  </si>
  <si>
    <t xml:space="preserve">-11.627277259703362</t>
  </si>
  <si>
    <t xml:space="preserve">-14.218138650261835</t>
  </si>
  <si>
    <t xml:space="preserve">14.089048526338644</t>
  </si>
  <si>
    <t xml:space="preserve">1.0630829312301415</t>
  </si>
  <si>
    <t xml:space="preserve">-14.635810875370794</t>
  </si>
  <si>
    <t xml:space="preserve">-14.2966020933589</t>
  </si>
  <si>
    <t xml:space="preserve">-9.72030328184502</t>
  </si>
  <si>
    <t xml:space="preserve">20.24536467452964</t>
  </si>
  <si>
    <t xml:space="preserve">21.648204162719196</t>
  </si>
  <si>
    <t xml:space="preserve">-54.1142766037125</t>
  </si>
  <si>
    <t xml:space="preserve">25.088308096494004</t>
  </si>
  <si>
    <t xml:space="preserve">9.183684438094716</t>
  </si>
  <si>
    <t xml:space="preserve">4.3588743540949935</t>
  </si>
  <si>
    <t xml:space="preserve">5.427767413479515</t>
  </si>
  <si>
    <t xml:space="preserve">4.638961253667375</t>
  </si>
  <si>
    <t xml:space="preserve">14.089048526338232</t>
  </si>
  <si>
    <t xml:space="preserve">-16.23596375774075</t>
  </si>
  <si>
    <t xml:space="preserve">-14.635810875370609</t>
  </si>
  <si>
    <t xml:space="preserve">-4.659969473490861</t>
  </si>
  <si>
    <t xml:space="preserve">-1.5366713412304591</t>
  </si>
  <si>
    <t xml:space="preserve">-0.4089233946369717</t>
  </si>
  <si>
    <t xml:space="preserve">9.020035212950518</t>
  </si>
  <si>
    <t xml:space="preserve">-0.408923394636588</t>
  </si>
  <si>
    <t xml:space="preserve">-4.719794514376261</t>
  </si>
  <si>
    <t xml:space="preserve">-7.119964819561517</t>
  </si>
  <si>
    <t xml:space="preserve">1.0630829312299852</t>
  </si>
  <si>
    <t xml:space="preserve">6.79111906374186</t>
  </si>
  <si>
    <t xml:space="preserve">13.196279903847937</t>
  </si>
  <si>
    <t xml:space="preserve">19.692842183793005</t>
  </si>
  <si>
    <t xml:space="preserve">13.8173676550702</t>
  </si>
  <si>
    <t xml:space="preserve">-4.65996947349106</t>
  </si>
  <si>
    <t xml:space="preserve">-7.119964819561375</t>
  </si>
  <si>
    <t xml:space="preserve">1.9774100148405438</t>
  </si>
  <si>
    <t xml:space="preserve">25.08830809649379</t>
  </si>
  <si>
    <t xml:space="preserve">43.956785225663566</t>
  </si>
  <si>
    <t xml:space="preserve">43.03148960902041</t>
  </si>
  <si>
    <t xml:space="preserve">36.58781407297687</t>
  </si>
  <si>
    <t xml:space="preserve">19.576812118610746</t>
  </si>
  <si>
    <t xml:space="preserve">8.672421543187909</t>
  </si>
  <si>
    <t xml:space="preserve">-1.6058226695708981</t>
  </si>
  <si>
    <t xml:space="preserve">-4.832659480428106</t>
  </si>
  <si>
    <t xml:space="preserve">1.947934055003543</t>
  </si>
  <si>
    <t xml:space="preserve">9.173771141059035</t>
  </si>
  <si>
    <t xml:space="preserve">10.866848685320349</t>
  </si>
  <si>
    <t xml:space="preserve">8.894574834846708</t>
  </si>
  <si>
    <t xml:space="preserve">8.992685833606913</t>
  </si>
  <si>
    <t xml:space="preserve">6.315672400599738</t>
  </si>
  <si>
    <t xml:space="preserve">3.972277329643134</t>
  </si>
  <si>
    <t xml:space="preserve">4.432687169188512</t>
  </si>
  <si>
    <t xml:space="preserve">9.913665439912123</t>
  </si>
  <si>
    <t xml:space="preserve">5.340107949347299</t>
  </si>
  <si>
    <t xml:space="preserve">-14.41253995735137</t>
  </si>
  <si>
    <t xml:space="preserve">-19.908175542841718</t>
  </si>
  <si>
    <t xml:space="preserve">-14.594599095400525</t>
  </si>
  <si>
    <t xml:space="preserve">8.53820221607215</t>
  </si>
  <si>
    <t xml:space="preserve">3.9722773296427505</t>
  </si>
  <si>
    <t xml:space="preserve">8.978992699589895</t>
  </si>
  <si>
    <t xml:space="preserve">19.671707337839976</t>
  </si>
  <si>
    <t xml:space="preserve">4.717986425202241</t>
  </si>
  <si>
    <t xml:space="preserve">5.340107949347669</t>
  </si>
  <si>
    <t xml:space="preserve">-0.5022733790187317</t>
  </si>
  <si>
    <t xml:space="preserve">18.95047817552964</t>
  </si>
  <si>
    <t xml:space="preserve">-10.279051093094438</t>
  </si>
  <si>
    <t xml:space="preserve">19.707045174617775</t>
  </si>
  <si>
    <t xml:space="preserve">36.45742441676762</t>
  </si>
  <si>
    <t xml:space="preserve">8.992685833607055</t>
  </si>
  <si>
    <t xml:space="preserve">5.507059018913594</t>
  </si>
  <si>
    <t xml:space="preserve">9.913665439912506</t>
  </si>
  <si>
    <t xml:space="preserve">-0.5022733790190728</t>
  </si>
  <si>
    <t xml:space="preserve">-11.90513899022254</t>
  </si>
  <si>
    <t xml:space="preserve">-22.38121822825451</t>
  </si>
  <si>
    <t xml:space="preserve">-10.174057567097208</t>
  </si>
  <si>
    <t xml:space="preserve">19.44164002170453</t>
  </si>
  <si>
    <t xml:space="preserve">6.315672400599354</t>
  </si>
  <si>
    <t xml:space="preserve">13.787727680162334</t>
  </si>
  <si>
    <t xml:space="preserve">-16.373498424194736</t>
  </si>
  <si>
    <t xml:space="preserve">-19.908175542841832</t>
  </si>
  <si>
    <t xml:space="preserve">-22.381218228254113</t>
  </si>
  <si>
    <t xml:space="preserve">-10.27905109309404</t>
  </si>
  <si>
    <t xml:space="preserve">-28.57234862938077</t>
  </si>
  <si>
    <t xml:space="preserve">-54.00384321637327</t>
  </si>
  <si>
    <t xml:space="preserve">43.90154642543949</t>
  </si>
  <si>
    <t xml:space="preserve">10.866848685320534</t>
  </si>
  <si>
    <t xml:space="preserve">6.720783823579794</t>
  </si>
  <si>
    <t xml:space="preserve">13.167854567922902</t>
  </si>
  <si>
    <t xml:space="preserve">8.89457483484695</t>
  </si>
  <si>
    <t xml:space="preserve">42.98355315658651</t>
  </si>
  <si>
    <t xml:space="preserve">20.80042473860803</t>
  </si>
  <si>
    <t xml:space="preserve">-25.25217648700368</t>
  </si>
  <si>
    <t xml:space="preserve">18.95047817552944</t>
  </si>
  <si>
    <t xml:space="preserve">-11.905138990222156</t>
  </si>
  <si>
    <t xml:space="preserve">-14.412539957350987</t>
  </si>
  <si>
    <t xml:space="preserve">14.20187695344174</t>
  </si>
  <si>
    <t xml:space="preserve">0.9830615748584108</t>
  </si>
  <si>
    <t xml:space="preserve">-14.782330877691209</t>
  </si>
  <si>
    <t xml:space="preserve">-14.594599095400667</t>
  </si>
  <si>
    <t xml:space="preserve">-10.174057567096838</t>
  </si>
  <si>
    <t xml:space="preserve">19.707045174617576</t>
  </si>
  <si>
    <t xml:space="preserve">20.800424738607887</t>
  </si>
  <si>
    <t xml:space="preserve">-54.0038432163731</t>
  </si>
  <si>
    <t xml:space="preserve">24.991553198015666</t>
  </si>
  <si>
    <t xml:space="preserve">9.173771141058609</t>
  </si>
  <si>
    <t xml:space="preserve">4.432687169188682</t>
  </si>
  <si>
    <t xml:space="preserve">5.507059018913736</t>
  </si>
  <si>
    <t xml:space="preserve">4.717986425201801</t>
  </si>
  <si>
    <t xml:space="preserve">14.201876953441342</t>
  </si>
  <si>
    <t xml:space="preserve">-16.373498424195105</t>
  </si>
  <si>
    <t xml:space="preserve">-14.782330877691024</t>
  </si>
  <si>
    <t xml:space="preserve">-4.765147561761793</t>
  </si>
  <si>
    <t xml:space="preserve">-1.6058226695713245</t>
  </si>
  <si>
    <t xml:space="preserve">-0.4632264721048216</t>
  </si>
  <si>
    <t xml:space="preserve">8.978992699589753</t>
  </si>
  <si>
    <t xml:space="preserve">-0.46322647210439527</t>
  </si>
  <si>
    <t xml:space="preserve">-4.832659480427893</t>
  </si>
  <si>
    <t xml:space="preserve">-7.186279305860808</t>
  </si>
  <si>
    <t xml:space="preserve">0.9830615748582545</t>
  </si>
  <si>
    <t xml:space="preserve">6.720783823579609</t>
  </si>
  <si>
    <t xml:space="preserve">13.167854567923314</t>
  </si>
  <si>
    <t xml:space="preserve">19.67170733783979</t>
  </si>
  <si>
    <t xml:space="preserve">13.787727680162163</t>
  </si>
  <si>
    <t xml:space="preserve">-4.765147561761978</t>
  </si>
  <si>
    <t xml:space="preserve">-7.186279305860637</t>
  </si>
  <si>
    <t xml:space="preserve">1.9479340550036852</t>
  </si>
  <si>
    <t xml:space="preserve">24.99155319801548</t>
  </si>
  <si>
    <t xml:space="preserve">43.901546425439335</t>
  </si>
  <si>
    <t xml:space="preserve">42.983553156586254</t>
  </si>
  <si>
    <t xml:space="preserve">36.457424416767424</t>
  </si>
  <si>
    <t xml:space="preserve">19.441640021704927</t>
  </si>
  <si>
    <t xml:space="preserve">8.538202216072023</t>
  </si>
  <si>
    <t xml:space="preserve">-1.6749870964614502</t>
  </si>
  <si>
    <t xml:space="preserve">-4.945581424161276</t>
  </si>
  <si>
    <t xml:space="preserve">1.9184570809647994</t>
  </si>
  <si>
    <t xml:space="preserve">9.16385780544357</t>
  </si>
  <si>
    <t xml:space="preserve">10.851584992945789</t>
  </si>
  <si>
    <t xml:space="preserve">8.859034837843126</t>
  </si>
  <si>
    <t xml:space="preserve">8.93176339397553</t>
  </si>
  <si>
    <t xml:space="preserve">6.2528879564303566</t>
  </si>
  <si>
    <t xml:space="preserve">3.90541617682112</t>
  </si>
  <si>
    <t xml:space="preserve">4.5065159149565375</t>
  </si>
  <si>
    <t xml:space="preserve">10.015838336226423</t>
  </si>
  <si>
    <t xml:space="preserve">5.430874801402098</t>
  </si>
  <si>
    <t xml:space="preserve">-14.60723285495716</t>
  </si>
  <si>
    <t xml:space="preserve">-20.180859148496666</t>
  </si>
  <si>
    <t xml:space="preserve">-14.893649601873875</t>
  </si>
  <si>
    <t xml:space="preserve">8.403887035241354</t>
  </si>
  <si>
    <t xml:space="preserve">3.9054161768207365</t>
  </si>
  <si>
    <t xml:space="preserve">8.937947448166042</t>
  </si>
  <si>
    <t xml:space="preserve">19.650572118028563</t>
  </si>
  <si>
    <t xml:space="preserve">4.797031147142718</t>
  </si>
  <si>
    <t xml:space="preserve">5.430874801402467</t>
  </si>
  <si>
    <t xml:space="preserve">-0.4263824632753881</t>
  </si>
  <si>
    <t xml:space="preserve">18.5397812146156</t>
  </si>
  <si>
    <t xml:space="preserve">-11.298235913618498</t>
  </si>
  <si>
    <t xml:space="preserve">19.162439322268455</t>
  </si>
  <si>
    <t xml:space="preserve">36.32694688522534</t>
  </si>
  <si>
    <t xml:space="preserve">8.931763393975672</t>
  </si>
  <si>
    <t xml:space="preserve">5.586370373213867</t>
  </si>
  <si>
    <t xml:space="preserve">10.015838336226807</t>
  </si>
  <si>
    <t xml:space="preserve">-0.42638246327572915</t>
  </si>
  <si>
    <t xml:space="preserve">-12.183854184790846</t>
  </si>
  <si>
    <t xml:space="preserve">-22.828448115316547</t>
  </si>
  <si>
    <t xml:space="preserve">-10.631557494432997</t>
  </si>
  <si>
    <t xml:space="preserve">19.3063700137797</t>
  </si>
  <si>
    <t xml:space="preserve">6.252887956430001</t>
  </si>
  <si>
    <t xml:space="preserve">13.758086674027297</t>
  </si>
  <si>
    <t xml:space="preserve">-16.511136229816657</t>
  </si>
  <si>
    <t xml:space="preserve">-20.18085914849678</t>
  </si>
  <si>
    <t xml:space="preserve">-22.82844811531612</t>
  </si>
  <si>
    <t xml:space="preserve">-11.2982359136181</t>
  </si>
  <si>
    <t xml:space="preserve">-29.59153344990483</t>
  </si>
  <si>
    <t xml:space="preserve">-53.893356456914574</t>
  </si>
  <si>
    <t xml:space="preserve">43.84630094931825</t>
  </si>
  <si>
    <t xml:space="preserve">10.851584992945945</t>
  </si>
  <si>
    <t xml:space="preserve">6.65043480038365</t>
  </si>
  <si>
    <t xml:space="preserve">13.139428322428984</t>
  </si>
  <si>
    <t xml:space="preserve">8.859034837843325</t>
  </si>
  <si>
    <t xml:space="preserve">42.935612341454686</t>
  </si>
  <si>
    <t xml:space="preserve">19.927427173250948</t>
  </si>
  <si>
    <t xml:space="preserve">-26.125174052360762</t>
  </si>
  <si>
    <t xml:space="preserve">18.53978121461546</t>
  </si>
  <si>
    <t xml:space="preserve">-12.183854184790448</t>
  </si>
  <si>
    <t xml:space="preserve">-14.607232854956749</t>
  </si>
  <si>
    <t xml:space="preserve">14.314762302878421</t>
  </si>
  <si>
    <t xml:space="preserve">0.9030199191774102</t>
  </si>
  <si>
    <t xml:space="preserve">-14.928975602244918</t>
  </si>
  <si>
    <t xml:space="preserve">-14.893649601874017</t>
  </si>
  <si>
    <t xml:space="preserve">-10.631557494432627</t>
  </si>
  <si>
    <t xml:space="preserve">19.162439322268256</t>
  </si>
  <si>
    <t xml:space="preserve">19.927427173250805</t>
  </si>
  <si>
    <t xml:space="preserve">-53.89335645691442</t>
  </si>
  <si>
    <t xml:space="preserve">24.89476241074202</t>
  </si>
  <si>
    <t xml:space="preserve">9.163857805443143</t>
  </si>
  <si>
    <t xml:space="preserve">4.506515914956694</t>
  </si>
  <si>
    <t xml:space="preserve">5.586370373214038</t>
  </si>
  <si>
    <t xml:space="preserve">4.797031147142306</t>
  </si>
  <si>
    <t xml:space="preserve">14.314762302878009</t>
  </si>
  <si>
    <t xml:space="preserve">-16.511136229816998</t>
  </si>
  <si>
    <t xml:space="preserve">-14.928975602244734</t>
  </si>
  <si>
    <t xml:space="preserve">-4.870371756281386</t>
  </si>
  <si>
    <t xml:space="preserve">-1.6749870964618765</t>
  </si>
  <si>
    <t xml:space="preserve">-0.5175358918845347</t>
  </si>
  <si>
    <t xml:space="preserve">8.937947448165858</t>
  </si>
  <si>
    <t xml:space="preserve">-0.5175358918841084</t>
  </si>
  <si>
    <t xml:space="preserve">-4.945581424161048</t>
  </si>
  <si>
    <t xml:space="preserve">-7.25260534362144</t>
  </si>
  <si>
    <t xml:space="preserve">0.9030199191772681</t>
  </si>
  <si>
    <t xml:space="preserve">6.650434800383437</t>
  </si>
  <si>
    <t xml:space="preserve">13.13942832242941</t>
  </si>
  <si>
    <t xml:space="preserve">19.65057211802838</t>
  </si>
  <si>
    <t xml:space="preserve">13.75808667402714</t>
  </si>
  <si>
    <t xml:space="preserve">-4.8703717562816</t>
  </si>
  <si>
    <t xml:space="preserve">-7.252605343621269</t>
  </si>
  <si>
    <t xml:space="preserve">1.91845708096497</t>
  </si>
  <si>
    <t xml:space="preserve">24.894762410741805</t>
  </si>
  <si>
    <t xml:space="preserve">43.846300949318106</t>
  </si>
  <si>
    <t xml:space="preserve">42.93561234145443</t>
  </si>
  <si>
    <t xml:space="preserve">36.32694688522514</t>
  </si>
  <si>
    <t xml:space="preserve">19.306370013780054</t>
  </si>
  <si>
    <t xml:space="preserve">8.403887035241212</t>
  </si>
  <si>
    <t xml:space="preserve">-1.7441647301920966</t>
  </si>
  <si>
    <t xml:space="preserve">-5.058560871245163</t>
  </si>
  <si>
    <t xml:space="preserve">1.8889790848168104</t>
  </si>
  <si>
    <t xml:space="preserve">9.153944430951526</t>
  </si>
  <si>
    <t xml:space="preserve">10.83632115866186</t>
  </si>
  <si>
    <t xml:space="preserve">8.823493049363151</t>
  </si>
  <si>
    <t xml:space="preserve">8.870831929192377</t>
  </si>
  <si>
    <t xml:space="preserve">6.190093633901881</t>
  </si>
  <si>
    <t xml:space="preserve">3.8385430933522002</t>
  </si>
  <si>
    <t xml:space="preserve">4.58036072438108</t>
  </si>
  <si>
    <t xml:space="preserve">10.118053822280814</t>
  </si>
  <si>
    <t xml:space="preserve">5.521671508820845</t>
  </si>
  <si>
    <t xml:space="preserve">-14.802220917393882</t>
  </si>
  <si>
    <t xml:space="preserve">-20.454355481326587</t>
  </si>
  <si>
    <t xml:space="preserve">-15.193773100410596</t>
  </si>
  <si>
    <t xml:space="preserve">8.269475055320385</t>
  </si>
  <si>
    <t xml:space="preserve">3.8385430933518023</t>
  </si>
  <si>
    <t xml:space="preserve">8.896899437062729</t>
  </si>
  <si>
    <t xml:space="preserve">19.629436521463063</t>
  </si>
  <si>
    <t xml:space="preserve">4.876095584562165</t>
  </si>
  <si>
    <t xml:space="preserve">5.521671508821157</t>
  </si>
  <si>
    <t xml:space="preserve">-0.3504740995438169</t>
  </si>
  <si>
    <t xml:space="preserve">18.126291624695682</t>
  </si>
  <si>
    <t xml:space="preserve">-12.362515562575766</t>
  </si>
  <si>
    <t xml:space="preserve">18.61127059608083</t>
  </si>
  <si>
    <t xml:space="preserve">36.19638062241718</t>
  </si>
  <si>
    <t xml:space="preserve">8.870831929192548</t>
  </si>
  <si>
    <t xml:space="preserve">5.665701643229113</t>
  </si>
  <si>
    <t xml:space="preserve">10.118053822281183</t>
  </si>
  <si>
    <t xml:space="preserve">-0.3504740995441722</t>
  </si>
  <si>
    <t xml:space="preserve">-12.463437413436552</t>
  </si>
  <si>
    <t xml:space="preserve">-23.27929102186164</t>
  </si>
  <si>
    <t xml:space="preserve">-11.092927298746218</t>
  </si>
  <si>
    <t xml:space="preserve">19.171001126134627</t>
  </si>
  <si>
    <t xml:space="preserve">6.190093633901483</t>
  </si>
  <si>
    <t xml:space="preserve">13.728444628623876</t>
  </si>
  <si>
    <t xml:space="preserve">-16.648878203060406</t>
  </si>
  <si>
    <t xml:space="preserve">-20.45435548132673</t>
  </si>
  <si>
    <t xml:space="preserve">-23.27929102186124</t>
  </si>
  <si>
    <t xml:space="preserve">-12.362515562575368</t>
  </si>
  <si>
    <t xml:space="preserve">-30.655813098862097</t>
  </si>
  <si>
    <t xml:space="preserve">-53.78281583642658</t>
  </si>
  <si>
    <t xml:space="preserve">43.79104874349794</t>
  </si>
  <si>
    <t xml:space="preserve">10.836321158662045</t>
  </si>
  <si>
    <t xml:space="preserve">6.5800718799305</t>
  </si>
  <si>
    <t xml:space="preserve">13.111001160280793</t>
  </si>
  <si>
    <t xml:space="preserve">8.823493049363378</t>
  </si>
  <si>
    <t xml:space="preserve">42.887667128860784</t>
  </si>
  <si>
    <t xml:space="preserve">19.026594610072266</t>
  </si>
  <si>
    <t xml:space="preserve">-27.026006615539444</t>
  </si>
  <si>
    <t xml:space="preserve">18.12629162469551</t>
  </si>
  <si>
    <t xml:space="preserve">-12.463437413436168</t>
  </si>
  <si>
    <t xml:space="preserve">-14.80222091739347</t>
  </si>
  <si>
    <t xml:space="preserve">14.427705099750625</t>
  </si>
  <si>
    <t xml:space="preserve">0.8229577924036704</t>
  </si>
  <si>
    <t xml:space="preserve">-15.075746331174003</t>
  </si>
  <si>
    <t xml:space="preserve">-15.193773100410738</t>
  </si>
  <si>
    <t xml:space="preserve">-11.092927298745849</t>
  </si>
  <si>
    <t xml:space="preserve">18.6112705960806</t>
  </si>
  <si>
    <t xml:space="preserve">19.026594610072095</t>
  </si>
  <si>
    <t xml:space="preserve">-53.78281583642641</t>
  </si>
  <si>
    <t xml:space="preserve">24.797935418177047</t>
  </si>
  <si>
    <t xml:space="preserve">9.153944430951114</t>
  </si>
  <si>
    <t xml:space="preserve">4.580360724381265</t>
  </si>
  <si>
    <t xml:space="preserve">5.665701643229269</t>
  </si>
  <si>
    <t xml:space="preserve">4.8760955845617815</t>
  </si>
  <si>
    <t xml:space="preserve">14.427705099750213</t>
  </si>
  <si>
    <t xml:space="preserve">-16.64887820306076</t>
  </si>
  <si>
    <t xml:space="preserve">-15.07574633117379</t>
  </si>
  <si>
    <t xml:space="preserve">-4.975642473102624</t>
  </si>
  <si>
    <t xml:space="preserve">-1.7441647301924945</t>
  </si>
  <si>
    <t xml:space="preserve">-0.571851705011639</t>
  </si>
  <si>
    <t xml:space="preserve">8.89689943706253</t>
  </si>
  <si>
    <t xml:space="preserve">-0.5718517050112268</t>
  </si>
  <si>
    <t xml:space="preserve">-5.05856087124495</t>
  </si>
  <si>
    <t xml:space="preserve">-7.3189430278093255</t>
  </si>
  <si>
    <t xml:space="preserve">0.8229577924035425</t>
  </si>
  <si>
    <t xml:space="preserve">6.580071879930301</t>
  </si>
  <si>
    <t xml:space="preserve">13.111001160281205</t>
  </si>
  <si>
    <t xml:space="preserve">19.62943652146288</t>
  </si>
  <si>
    <t xml:space="preserve">13.72844462862372</t>
  </si>
  <si>
    <t xml:space="preserve">-4.975642473102823</t>
  </si>
  <si>
    <t xml:space="preserve">-7.318943027809155</t>
  </si>
  <si>
    <t xml:space="preserve">1.8889790848169383</t>
  </si>
  <si>
    <t xml:space="preserve">24.79793541817685</t>
  </si>
  <si>
    <t xml:space="preserve">43.791048743497754</t>
  </si>
  <si>
    <t xml:space="preserve">42.887667128860585</t>
  </si>
  <si>
    <t xml:space="preserve">36.196380622416996</t>
  </si>
  <si>
    <t xml:space="preserve">19.171001126135025</t>
  </si>
  <si>
    <t xml:space="preserve">8.269475055320243</t>
  </si>
  <si>
    <t xml:space="preserve">-1.8133556792336094</t>
  </si>
  <si>
    <t xml:space="preserve">-5.171598349583917</t>
  </si>
  <si>
    <t xml:space="preserve">1.8595000586495303</t>
  </si>
  <si>
    <t xml:space="preserve">9.14403101728567</t>
  </si>
  <si>
    <t xml:space="preserve">10.821057181381377</t>
  </si>
  <si>
    <t xml:space="preserve">8.787949455457465</t>
  </si>
  <si>
    <t xml:space="preserve">8.809891366304953</t>
  </si>
  <si>
    <t xml:space="preserve">6.127289352889136</t>
  </si>
  <si>
    <t xml:space="preserve">3.7716579817003435</t>
  </si>
  <si>
    <t xml:space="preserve">4.654221730696008</t>
  </si>
  <si>
    <t xml:space="preserve">10.220312277103815</t>
  </si>
  <si>
    <t xml:space="preserve">5.612498329325419</t>
  </si>
  <si>
    <t xml:space="preserve">-14.997507759858863</t>
  </si>
  <si>
    <t xml:space="preserve">-20.728678140170643</t>
  </si>
  <si>
    <t xml:space="preserve">-15.494989549213955</t>
  </si>
  <si>
    <t xml:space="preserve">8.134965325389132</t>
  </si>
  <si>
    <t xml:space="preserve">3.7716579816999456</t>
  </si>
  <si>
    <t xml:space="preserve">8.855848644650536</t>
  </si>
  <si>
    <t xml:space="preserve">19.608300545247133</t>
  </si>
  <si>
    <t xml:space="preserve">4.955179902889768</t>
  </si>
  <si>
    <t xml:space="preserve">5.612498329325774</t>
  </si>
  <si>
    <t xml:space="preserve">-0.2745481424551599</t>
  </si>
  <si>
    <t xml:space="preserve">17.709929664665566</t>
  </si>
  <si>
    <t xml:space="preserve">-13.478889502175434</t>
  </si>
  <si>
    <t xml:space="preserve">18.053242920449435</t>
  </si>
  <si>
    <t xml:space="preserve">36.06572476765069</t>
  </si>
  <si>
    <t xml:space="preserve">8.809891366305138</t>
  </si>
  <si>
    <t xml:space="preserve">5.745052996170557</t>
  </si>
  <si>
    <t xml:space="preserve">10.220312277104199</t>
  </si>
  <si>
    <t xml:space="preserve">-0.2745481424555294</t>
  </si>
  <si>
    <t xml:space="preserve">-12.743903557578008</t>
  </si>
  <si>
    <t xml:space="preserve">-23.73386456743802</t>
  </si>
  <si>
    <t xml:space="preserve">-11.558297577782525</t>
  </si>
  <si>
    <t xml:space="preserve">19.035532384312063</t>
  </si>
  <si>
    <t xml:space="preserve">6.127289352888752</t>
  </si>
  <si>
    <t xml:space="preserve">13.698801535908103</t>
  </si>
  <si>
    <t xml:space="preserve">-16.786725378688914</t>
  </si>
  <si>
    <t xml:space="preserve">-20.728678140170757</t>
  </si>
  <si>
    <t xml:space="preserve">-23.733864567437593</t>
  </si>
  <si>
    <t xml:space="preserve">-13.478889502175036</t>
  </si>
  <si>
    <t xml:space="preserve">-31.772187038461766</t>
  </si>
  <si>
    <t xml:space="preserve">-53.67222086400383</t>
  </si>
  <si>
    <t xml:space="preserve">43.73578975411863</t>
  </si>
  <si>
    <t xml:space="preserve">10.821057181381548</t>
  </si>
  <si>
    <t xml:space="preserve">6.509694947800455</t>
  </si>
  <si>
    <t xml:space="preserve">13.082573074391249</t>
  </si>
  <si>
    <t xml:space="preserve">8.787949455457664</t>
  </si>
  <si>
    <t xml:space="preserve">42.8397174840122</t>
  </si>
  <si>
    <t xml:space="preserve">18.094834866872475</t>
  </si>
  <si>
    <t xml:space="preserve">-27.957766358739235</t>
  </si>
  <si>
    <t xml:space="preserve">17.709929664665424</t>
  </si>
  <si>
    <t xml:space="preserve">-12.743903557577596</t>
  </si>
  <si>
    <t xml:space="preserve">-14.997507759858479</t>
  </si>
  <si>
    <t xml:space="preserve">14.540705871391395</t>
  </si>
  <si>
    <t xml:space="preserve">0.7428750223740508</t>
  </si>
  <si>
    <t xml:space="preserve">-15.222644355449972</t>
  </si>
  <si>
    <t xml:space="preserve">-15.494989549214097</t>
  </si>
  <si>
    <t xml:space="preserve">-11.558297577782184</t>
  </si>
  <si>
    <t xml:space="preserve">18.053242920449236</t>
  </si>
  <si>
    <t xml:space="preserve">18.094834866872304</t>
  </si>
  <si>
    <t xml:space="preserve">-53.67222086400368</t>
  </si>
  <si>
    <t xml:space="preserve">24.701071902818526</t>
  </si>
  <si>
    <t xml:space="preserve">9.144031017285272</t>
  </si>
  <si>
    <t xml:space="preserve">4.65422173069615</t>
  </si>
  <si>
    <t xml:space="preserve">5.745052996170713</t>
  </si>
  <si>
    <t xml:space="preserve">4.9551799028893555</t>
  </si>
  <si>
    <t xml:space="preserve">14.540705871390983</t>
  </si>
  <si>
    <t xml:space="preserve">-16.786725378689283</t>
  </si>
  <si>
    <t xml:space="preserve">-15.222644355449788</t>
  </si>
  <si>
    <t xml:space="preserve">-5.080960129827716</t>
  </si>
  <si>
    <t xml:space="preserve">-1.81335567923405</t>
  </si>
  <si>
    <t xml:space="preserve">-0.6261739625746543</t>
  </si>
  <si>
    <t xml:space="preserve">8.855848644650337</t>
  </si>
  <si>
    <t xml:space="preserve">-0.626173962574228</t>
  </si>
  <si>
    <t xml:space="preserve">-5.171598349583675</t>
  </si>
  <si>
    <t xml:space="preserve">-7.385292453536238</t>
  </si>
  <si>
    <t xml:space="preserve">0.7428750223738803</t>
  </si>
  <si>
    <t xml:space="preserve">6.509694947800256</t>
  </si>
  <si>
    <t xml:space="preserve">13.082573074391632</t>
  </si>
  <si>
    <t xml:space="preserve">19.608300545246948</t>
  </si>
  <si>
    <t xml:space="preserve">13.69880153590799</t>
  </si>
  <si>
    <t xml:space="preserve">-5.080960129827929</t>
  </si>
  <si>
    <t xml:space="preserve">-7.385292453536067</t>
  </si>
  <si>
    <t xml:space="preserve">1.8595000586497008</t>
  </si>
  <si>
    <t xml:space="preserve">24.70107190281834</t>
  </si>
  <si>
    <t xml:space="preserve">43.73578975411846</t>
  </si>
  <si>
    <t xml:space="preserve">42.839717484012</t>
  </si>
  <si>
    <t xml:space="preserve">36.065724767650465</t>
  </si>
  <si>
    <t xml:space="preserve">19.035532384312432</t>
  </si>
  <si>
    <t xml:space="preserve">8.134965325389032</t>
  </si>
  <si>
    <t xml:space="preserve">-1.8825600522391142</t>
  </si>
  <si>
    <t xml:space="preserve">-5.284694389342917</t>
  </si>
  <si>
    <t xml:space="preserve">1.8300199945506392</t>
  </si>
  <si>
    <t xml:space="preserve">9.134117564148823</t>
  </si>
  <si>
    <t xml:space="preserve">10.805793060016924</t>
  </si>
  <si>
    <t xml:space="preserve">8.75240404217027</t>
  </si>
  <si>
    <t xml:space="preserve">8.748941632265087</t>
  </si>
  <si>
    <t xml:space="preserve">6.064475033155702</t>
  </si>
  <si>
    <t xml:space="preserve">3.7047607441762693</t>
  </si>
  <si>
    <t xml:space="preserve">4.7280990673888255</t>
  </si>
  <si>
    <t xml:space="preserve">10.32261408106912</t>
  </si>
  <si>
    <t xml:space="preserve">5.703355521368252</t>
  </si>
  <si>
    <t xml:space="preserve">-15.193097039249409</t>
  </si>
  <si>
    <t xml:space="preserve">-21.003841006681682</t>
  </si>
  <si>
    <t xml:space="preserve">-15.797319394089925</t>
  </si>
  <si>
    <t xml:space="preserve">8.000356888907348</t>
  </si>
  <si>
    <t xml:space="preserve">3.7047607441758856</t>
  </si>
  <si>
    <t xml:space="preserve">8.814795049287099</t>
  </si>
  <si>
    <t xml:space="preserve">19.587164186483918</t>
  </si>
  <si>
    <t xml:space="preserve">5.034284267914188</t>
  </si>
  <si>
    <t xml:space="preserve">5.7033555213685645</t>
  </si>
  <si>
    <t xml:space="preserve">-0.1986044463483836</t>
  </si>
  <si>
    <t xml:space="preserve">17.29061217100778</t>
  </si>
  <si>
    <t xml:space="preserve">-14.656348832218868</t>
  </si>
  <si>
    <t xml:space="preserve">17.488038666755443</t>
  </si>
  <si>
    <t xml:space="preserve">35.93497845541087</t>
  </si>
  <si>
    <t xml:space="preserve">8.748941632265257</t>
  </si>
  <si>
    <t xml:space="preserve">5.824424599615327</t>
  </si>
  <si>
    <t xml:space="preserve">10.322614081069503</t>
  </si>
  <si>
    <t xml:space="preserve">-0.19860444634875307</t>
  </si>
  <si>
    <t xml:space="preserve">-13.025267820150347</t>
  </si>
  <si>
    <t xml:space="preserve">-24.192292272299483</t>
  </si>
  <si>
    <t xml:space="preserve">-12.027805762368445</t>
  </si>
  <si>
    <t xml:space="preserve">18.89996280802005</t>
  </si>
  <si>
    <t xml:space="preserve">6.064475033155318</t>
  </si>
  <si>
    <t xml:space="preserve">13.669157387833536</t>
  </si>
  <si>
    <t xml:space="preserve">-16.924678797861418</t>
  </si>
  <si>
    <t xml:space="preserve">-21.003841006681853</t>
  </si>
  <si>
    <t xml:space="preserve">-24.192292272299085</t>
  </si>
  <si>
    <t xml:space="preserve">-14.656348832218498</t>
  </si>
  <si>
    <t xml:space="preserve">-32.94964636850523</t>
  </si>
  <si>
    <t xml:space="preserve">-53.56157104672229</t>
  </si>
  <si>
    <t xml:space="preserve">43.68052392726209</t>
  </si>
  <si>
    <t xml:space="preserve">10.80579306001708</t>
  </si>
  <si>
    <t xml:space="preserve">6.43930388937504</t>
  </si>
  <si>
    <t xml:space="preserve">13.054144057671238</t>
  </si>
  <si>
    <t xml:space="preserve">8.752404042170454</t>
  </si>
  <si>
    <t xml:space="preserve">42.791763372087786</t>
  </si>
  <si>
    <t xml:space="preserve">17.12845015147292</t>
  </si>
  <si>
    <t xml:space="preserve">-28.92415107413879</t>
  </si>
  <si>
    <t xml:space="preserve">17.29061217100758</t>
  </si>
  <si>
    <t xml:space="preserve">-13.025267820149963</t>
  </si>
  <si>
    <t xml:space="preserve">-15.193097039248983</t>
  </si>
  <si>
    <t xml:space="preserve">14.653765147391397</t>
  </si>
  <si>
    <t xml:space="preserve">0.6627714365419166</t>
  </si>
  <si>
    <t xml:space="preserve">-15.369670975004112</t>
  </si>
  <si>
    <t xml:space="preserve">-15.797319394090039</t>
  </si>
  <si>
    <t xml:space="preserve">-12.027805762368075</t>
  </si>
  <si>
    <t xml:space="preserve">17.488038666755244</t>
  </si>
  <si>
    <t xml:space="preserve">17.128450151472748</t>
  </si>
  <si>
    <t xml:space="preserve">-53.56157104672212</t>
  </si>
  <si>
    <t xml:space="preserve">24.604171546147242</t>
  </si>
  <si>
    <t xml:space="preserve">9.134117564148397</t>
  </si>
  <si>
    <t xml:space="preserve">4.728099067388968</t>
  </si>
  <si>
    <t xml:space="preserve">5.8244245996155115</t>
  </si>
  <si>
    <t xml:space="preserve">5.034284267913776</t>
  </si>
  <si>
    <t xml:space="preserve">14.653765147390985</t>
  </si>
  <si>
    <t xml:space="preserve">-16.924678797861773</t>
  </si>
  <si>
    <t xml:space="preserve">-15.369670975003942</t>
  </si>
  <si>
    <t xml:space="preserve">-5.186325145625531</t>
  </si>
  <si>
    <t xml:space="preserve">-1.8825600522394978</t>
  </si>
  <si>
    <t xml:space="preserve">-0.6805027157155621</t>
  </si>
  <si>
    <t xml:space="preserve">8.814795049286943</t>
  </si>
  <si>
    <t xml:space="preserve">-0.6805027157151358</t>
  </si>
  <si>
    <t xml:space="preserve">-5.284694389342661</t>
  </si>
  <si>
    <t xml:space="preserve">-7.4516537160611165</t>
  </si>
  <si>
    <t xml:space="preserve">0.6627714365417887</t>
  </si>
  <si>
    <t xml:space="preserve">6.439303889374855</t>
  </si>
  <si>
    <t xml:space="preserve">13.054144057671635</t>
  </si>
  <si>
    <t xml:space="preserve">19.587164186483733</t>
  </si>
  <si>
    <t xml:space="preserve">13.669157387833422</t>
  </si>
  <si>
    <t xml:space="preserve">-5.186325145625744</t>
  </si>
  <si>
    <t xml:space="preserve">-7.45165371606096</t>
  </si>
  <si>
    <t xml:space="preserve">1.830019994550824</t>
  </si>
  <si>
    <t xml:space="preserve">24.60417154614703</t>
  </si>
  <si>
    <t xml:space="preserve">43.6805239272619</t>
  </si>
  <si>
    <t xml:space="preserve">42.79176337208753</t>
  </si>
  <si>
    <t xml:space="preserve">35.93497845541066</t>
  </si>
  <si>
    <t xml:space="preserve">18.89996280802046</t>
  </si>
  <si>
    <t xml:space="preserve">8.00035688890722</t>
  </si>
  <si>
    <t xml:space="preserve">-1.951777958045227</t>
  </si>
  <si>
    <t xml:space="preserve">-5.3978495229757755</t>
  </si>
  <si>
    <t xml:space="preserve">1.8005388846053165</t>
  </si>
  <si>
    <t xml:space="preserve">9.12420407124364</t>
  </si>
  <si>
    <t xml:space="preserve">10.79052879348103</t>
  </si>
  <si>
    <t xml:space="preserve">8.716856795539343</t>
  </si>
  <si>
    <t xml:space="preserve">8.687982653927975</t>
  </si>
  <si>
    <t xml:space="preserve">6.001650594352668</t>
  </si>
  <si>
    <t xml:space="preserve">3.6378512829359693</t>
  </si>
  <si>
    <t xml:space="preserve">4.801992868203456</t>
  </si>
  <si>
    <t xml:space="preserve">10.424959615910467</t>
  </si>
  <si>
    <t xml:space="preserve">5.794243344139787</t>
  </si>
  <si>
    <t xml:space="preserve">-15.388992454999155</t>
  </si>
  <si>
    <t xml:space="preserve">-21.279858254299654</t>
  </si>
  <si>
    <t xml:space="preserve">-16.100783586263418</t>
  </si>
  <si>
    <t xml:space="preserve">7.865648783638264</t>
  </si>
  <si>
    <t xml:space="preserve">3.6378512829356</t>
  </si>
  <si>
    <t xml:space="preserve">8.773738629316838</t>
  </si>
  <si>
    <t xml:space="preserve">19.566027442276123</t>
  </si>
  <si>
    <t xml:space="preserve">5.113408845787376</t>
  </si>
  <si>
    <t xml:space="preserve">5.7942433441401135</t>
  </si>
  <si>
    <t xml:space="preserve">-0.12264286526749402</t>
  </si>
  <si>
    <t xml:space="preserve">16.868252345366898</t>
  </si>
  <si>
    <t xml:space="preserve">-15.906772224952562</t>
  </si>
  <si>
    <t xml:space="preserve">16.91531638449331</t>
  </si>
  <si>
    <t xml:space="preserve">35.80414081529632</t>
  </si>
  <si>
    <t xml:space="preserve">8.687982653928145</t>
  </si>
  <si>
    <t xml:space="preserve">5.903816621510089</t>
  </si>
  <si>
    <t xml:space="preserve">10.424959615910836</t>
  </si>
  <si>
    <t xml:space="preserve">-0.12264286526787771</t>
  </si>
  <si>
    <t xml:space="preserve">-13.307545736148072</t>
  </si>
  <si>
    <t xml:space="preserve">-24.654703984521973</t>
  </si>
  <si>
    <t xml:space="preserve">-12.501596632120254</t>
  </si>
  <si>
    <t xml:space="preserve">18.7642914110521</t>
  </si>
  <si>
    <t xml:space="preserve">6.001650594352284</t>
  </si>
  <si>
    <t xml:space="preserve">13.639512176351147</t>
  </si>
  <si>
    <t xml:space="preserve">-17.062739508222137</t>
  </si>
  <si>
    <t xml:space="preserve">-21.279858254299768</t>
  </si>
  <si>
    <t xml:space="preserve">-24.654703984521575</t>
  </si>
  <si>
    <t xml:space="preserve">-15.906772224952135</t>
  </si>
  <si>
    <t xml:space="preserve">-34.200069761238865</t>
  </si>
  <si>
    <t xml:space="preserve">-53.450865889615585</t>
  </si>
  <si>
    <t xml:space="preserve">43.62525120895127</t>
  </si>
  <si>
    <t xml:space="preserve">10.790528793481172</t>
  </si>
  <si>
    <t xml:space="preserve">6.368898589835467</t>
  </si>
  <si>
    <t xml:space="preserve">13.025714103029557</t>
  </si>
  <si>
    <t xml:space="preserve">8.716856795539584</t>
  </si>
  <si>
    <t xml:space="preserve">42.7438047582377</t>
  </si>
  <si>
    <t xml:space="preserve">16.12295695910379</t>
  </si>
  <si>
    <t xml:space="preserve">-29.92964426650792</t>
  </si>
  <si>
    <t xml:space="preserve">16.868252345366727</t>
  </si>
  <si>
    <t xml:space="preserve">-13.307545736147688</t>
  </si>
  <si>
    <t xml:space="preserve">-15.388992454998743</t>
  </si>
  <si>
    <t xml:space="preserve">14.766883459625546</t>
  </si>
  <si>
    <t xml:space="preserve">0.582646861973501</t>
  </si>
  <si>
    <t xml:space="preserve">-15.516827498859186</t>
  </si>
  <si>
    <t xml:space="preserve">-16.10078358626356</t>
  </si>
  <si>
    <t xml:space="preserve">-12.501596632119856</t>
  </si>
  <si>
    <t xml:space="preserve">16.91531638449311</t>
  </si>
  <si>
    <t xml:space="preserve">16.12295695910359</t>
  </si>
  <si>
    <t xml:space="preserve">-53.4508658896154</t>
  </si>
  <si>
    <t xml:space="preserve">24.507234028615926</t>
  </si>
  <si>
    <t xml:space="preserve">9.124204071243213</t>
  </si>
  <si>
    <t xml:space="preserve">4.801992868203612</t>
  </si>
  <si>
    <t xml:space="preserve">5.903816621510259</t>
  </si>
  <si>
    <t xml:space="preserve">5.113408845786964</t>
  </si>
  <si>
    <t xml:space="preserve">14.76688345962512</t>
  </si>
  <si>
    <t xml:space="preserve">-17.062739508222506</t>
  </si>
  <si>
    <t xml:space="preserve">-15.516827498858973</t>
  </si>
  <si>
    <t xml:space="preserve">-5.291737941249352</t>
  </si>
  <si>
    <t xml:space="preserve">-1.9517779580456107</t>
  </si>
  <si>
    <t xml:space="preserve">-0.7348380156303875</t>
  </si>
  <si>
    <t xml:space="preserve">8.773738629316654</t>
  </si>
  <si>
    <t xml:space="preserve">-0.7348380156299754</t>
  </si>
  <si>
    <t xml:space="preserve">-5.397849522975534</t>
  </si>
  <si>
    <t xml:space="preserve">-7.518026910791491</t>
  </si>
  <si>
    <t xml:space="preserve">0.5826468619733873</t>
  </si>
  <si>
    <t xml:space="preserve">6.368898589835283</t>
  </si>
  <si>
    <t xml:space="preserve">13.02571410302994</t>
  </si>
  <si>
    <t xml:space="preserve">19.566027442275924</t>
  </si>
  <si>
    <t xml:space="preserve">13.63951217635099</t>
  </si>
  <si>
    <t xml:space="preserve">-5.291737941249551</t>
  </si>
  <si>
    <t xml:space="preserve">-7.518026910791335</t>
  </si>
  <si>
    <t xml:space="preserve">1.800538884605487</t>
  </si>
  <si>
    <t xml:space="preserve">24.5072340286157</t>
  </si>
  <si>
    <t xml:space="preserve">43.62525120895111</t>
  </si>
  <si>
    <t xml:space="preserve">42.7438047582375</t>
  </si>
  <si>
    <t xml:space="preserve">35.80414081529614</t>
  </si>
  <si>
    <t xml:space="preserve">18.76429141105251</t>
  </si>
  <si>
    <t xml:space="preserve">7.865648783638164</t>
  </si>
  <si>
    <t xml:space="preserve">-2.021009505674215</t>
  </si>
  <si>
    <t xml:space="preserve">-5.5110642852513365</t>
  </si>
  <si>
    <t xml:space="preserve">1.7710567208961265</t>
  </si>
  <si>
    <t xml:space="preserve">9.114290538272883</t>
  </si>
  <si>
    <t xml:space="preserve">10.77526438068611</t>
  </si>
  <si>
    <t xml:space="preserve">8.681307701596324</t>
  </si>
  <si>
    <t xml:space="preserve">8.627014358051667</t>
  </si>
  <si>
    <t xml:space="preserve">5.938815956017663</t>
  </si>
  <si>
    <t xml:space="preserve">3.570929499979343</t>
  </si>
  <si>
    <t xml:space="preserve">4.875903267142462</t>
  </si>
  <si>
    <t xml:space="preserve">10.527349264736742</t>
  </si>
  <si>
    <t xml:space="preserve">5.885162057576181</t>
  </si>
  <si>
    <t xml:space="preserve">-15.585197749933869</t>
  </si>
  <si>
    <t xml:space="preserve">-21.556744357584307</t>
  </si>
  <si>
    <t xml:space="preserve">-16.405403601024574</t>
  </si>
  <si>
    <t xml:space="preserve">7.730840041571128</t>
  </si>
  <si>
    <t xml:space="preserve">3.570929499978945</t>
  </si>
  <si>
    <t xml:space="preserve">8.732679363070972</t>
  </si>
  <si>
    <t xml:space="preserve">19.54489030972597</t>
  </si>
  <si>
    <t xml:space="preserve">5.192553803027863</t>
  </si>
  <si>
    <t xml:space="preserve">5.885162057576508</t>
  </si>
  <si>
    <t xml:space="preserve">-0.04666325295880824</t>
  </si>
  <si>
    <t xml:space="preserve">16.442759524954823</t>
  </si>
  <si>
    <t xml:space="preserve">-17.246417685105314</t>
  </si>
  <si>
    <t xml:space="preserve">16.334708216374025</t>
  </si>
  <si>
    <t xml:space="preserve">35.67321097195436</t>
  </si>
  <si>
    <t xml:space="preserve">8.627014358051795</t>
  </si>
  <si>
    <t xml:space="preserve">5.983229230174402</t>
  </si>
  <si>
    <t xml:space="preserve">10.527349264737097</t>
  </si>
  <si>
    <t xml:space="preserve">-0.046663252959163515</t>
  </si>
  <si>
    <t xml:space="preserve">-13.590753183605116</t>
  </si>
  <si>
    <t xml:space="preserve">-25.121236347559858</t>
  </si>
  <si>
    <t xml:space="preserve">-12.97982288212603</t>
  </si>
  <si>
    <t xml:space="preserve">18.628517201206378</t>
  </si>
  <si>
    <t xml:space="preserve">5.938815956017308</t>
  </si>
  <si>
    <t xml:space="preserve">13.60986589340932</t>
  </si>
  <si>
    <t xml:space="preserve">-17.200908563990538</t>
  </si>
  <si>
    <t xml:space="preserve">-21.55674435758442</t>
  </si>
  <si>
    <t xml:space="preserve">-25.12123634755943</t>
  </si>
  <si>
    <t xml:space="preserve">-17.246417685104916</t>
  </si>
  <si>
    <t xml:space="preserve">-35.539715221391646</t>
  </si>
  <si>
    <t xml:space="preserve">-53.34010489565131</t>
  </si>
  <si>
    <t xml:space="preserve">43.56997154514981</t>
  </si>
  <si>
    <t xml:space="preserve">10.775264380686266</t>
  </si>
  <si>
    <t xml:space="preserve">6.298478934160613</t>
  </si>
  <si>
    <t xml:space="preserve">12.99728320337293</t>
  </si>
  <si>
    <t xml:space="preserve">8.68130770159651</t>
  </si>
  <si>
    <t xml:space="preserve">42.69584160758306</t>
  </si>
  <si>
    <t xml:space="preserve">15.072830689140687</t>
  </si>
  <si>
    <t xml:space="preserve">-30.979770536471023</t>
  </si>
  <si>
    <t xml:space="preserve">16.44275952495468</t>
  </si>
  <si>
    <t xml:space="preserve">-13.590753183604761</t>
  </si>
  <si>
    <t xml:space="preserve">-15.585197749933457</t>
  </si>
  <si>
    <t xml:space="preserve">14.880061342279959</t>
  </si>
  <si>
    <t xml:space="preserve">0.5025011253440681</t>
  </si>
  <si>
    <t xml:space="preserve">-15.664115245263304</t>
  </si>
  <si>
    <t xml:space="preserve">-16.405403601024716</t>
  </si>
  <si>
    <t xml:space="preserve">-12.979822882125688</t>
  </si>
  <si>
    <t xml:space="preserve">16.334708216373826</t>
  </si>
  <si>
    <t xml:space="preserve">15.072830689140517</t>
  </si>
  <si>
    <t xml:space="preserve">-53.34010489565114</t>
  </si>
  <si>
    <t xml:space="preserve">24.410259029638496</t>
  </si>
  <si>
    <t xml:space="preserve">9.114290538272456</t>
  </si>
  <si>
    <t xml:space="preserve">4.875903267142661</t>
  </si>
  <si>
    <t xml:space="preserve">5.983229230174572</t>
  </si>
  <si>
    <t xml:space="preserve">5.192553803027437</t>
  </si>
  <si>
    <t xml:space="preserve">14.880061342279546</t>
  </si>
  <si>
    <t xml:space="preserve">-17.20090856399088</t>
  </si>
  <si>
    <t xml:space="preserve">-15.664115245263105</t>
  </si>
  <si>
    <t xml:space="preserve">-5.3971989390546895</t>
  </si>
  <si>
    <t xml:space="preserve">-2.021009505674627</t>
  </si>
  <si>
    <t xml:space="preserve">-0.7891799135694697</t>
  </si>
  <si>
    <t xml:space="preserve">8.732679363070815</t>
  </si>
  <si>
    <t xml:space="preserve">-0.7891799135690576</t>
  </si>
  <si>
    <t xml:space="preserve">-5.511064285251081</t>
  </si>
  <si>
    <t xml:space="preserve">-7.584412133284729</t>
  </si>
  <si>
    <t xml:space="preserve">0.5025011253439402</t>
  </si>
  <si>
    <t xml:space="preserve">6.298478934160414</t>
  </si>
  <si>
    <t xml:space="preserve">12.997283203373343</t>
  </si>
  <si>
    <t xml:space="preserve">19.54489030972576</t>
  </si>
  <si>
    <t xml:space="preserve">13.609865893409165</t>
  </si>
  <si>
    <t xml:space="preserve">-5.397198939054874</t>
  </si>
  <si>
    <t xml:space="preserve">-7.584412133284573</t>
  </si>
  <si>
    <t xml:space="preserve">1.7710567208962544</t>
  </si>
  <si>
    <t xml:space="preserve">24.41025902963827</t>
  </si>
  <si>
    <t xml:space="preserve">43.569971545149656</t>
  </si>
  <si>
    <t xml:space="preserve">42.69584160758285</t>
  </si>
  <si>
    <t xml:space="preserve">35.67321097195418</t>
  </si>
  <si>
    <t xml:space="preserve">18.628517201206762</t>
  </si>
  <si>
    <t xml:space="preserve">7.730840041571014</t>
  </si>
  <si>
    <t xml:space="preserve">-2.0902548043355864</t>
  </si>
  <si>
    <t xml:space="preserve">-5.624339213280905</t>
  </si>
  <si>
    <t xml:space="preserve">1.7415734955030757</t>
  </si>
  <si>
    <t xml:space="preserve">9.104376964939263</t>
  </si>
  <si>
    <t xml:space="preserve">10.759999820544579</t>
  </si>
  <si>
    <t xml:space="preserve">8.645756746365976</t>
  </si>
  <si>
    <t xml:space="preserve">8.566036671295763</t>
  </si>
  <si>
    <t xml:space="preserve">5.875971037574061</t>
  </si>
  <si>
    <t xml:space="preserve">3.503995297148606</t>
  </si>
  <si>
    <t xml:space="preserve">4.949830398469544</t>
  </si>
  <si>
    <t xml:space="preserve">10.629783412047061</t>
  </si>
  <si>
    <t xml:space="preserve">5.976111922366869</t>
  </si>
  <si>
    <t xml:space="preserve">-15.781716711147695</t>
  </si>
  <si>
    <t xml:space="preserve">-21.834514101925166</t>
  </si>
  <si>
    <t xml:space="preserve">-16.7112014572526</t>
  </si>
  <si>
    <t xml:space="preserve">7.5959296888429435</t>
  </si>
  <si>
    <t xml:space="preserve">3.5039952971482506</t>
  </si>
  <si>
    <t xml:space="preserve">8.691617228867344</t>
  </si>
  <si>
    <t xml:space="preserve">19.5237527859352</t>
  </si>
  <si>
    <t xml:space="preserve">5.271719306524346</t>
  </si>
  <si>
    <t xml:space="preserve">5.976111922367238</t>
  </si>
  <si>
    <t xml:space="preserve">0.029334537132001515</t>
  </si>
  <si>
    <t xml:space="preserve">16.014038934058732</t>
  </si>
  <si>
    <t xml:space="preserve">-18.698580325219496</t>
  </si>
  <si>
    <t xml:space="preserve">15.74581694190951</t>
  </si>
  <si>
    <t xml:space="preserve">35.54218804501565</t>
  </si>
  <si>
    <t xml:space="preserve">8.56603667129589</t>
  </si>
  <si>
    <t xml:space="preserve">6.06266259430447</t>
  </si>
  <si>
    <t xml:space="preserve">10.629783412047459</t>
  </si>
  <si>
    <t xml:space="preserve">0.029334537131646243</t>
  </si>
  <si>
    <t xml:space="preserve">-13.874906395034671</t>
  </si>
  <si>
    <t xml:space="preserve">-25.59203331302126</t>
  </si>
  <si>
    <t xml:space="preserve">-13.462645746893884</t>
  </si>
  <si>
    <t xml:space="preserve">18.492639180203753</t>
  </si>
  <si>
    <t xml:space="preserve">5.875971037573663</t>
  </si>
  <si>
    <t xml:space="preserve">13.580218530953829</t>
  </si>
  <si>
    <t xml:space="preserve">-17.3391870260524</t>
  </si>
  <si>
    <t xml:space="preserve">-21.834514101925322</t>
  </si>
  <si>
    <t xml:space="preserve">-25.592033313020863</t>
  </si>
  <si>
    <t xml:space="preserve">-18.698580325219098</t>
  </si>
  <si>
    <t xml:space="preserve">-36.99187786150583</t>
  </si>
  <si>
    <t xml:space="preserve">-53.2292875657071</t>
  </si>
  <si>
    <t xml:space="preserve">43.5146848817615</t>
  </si>
  <si>
    <t xml:space="preserve">10.75999982054475</t>
  </si>
  <si>
    <t xml:space="preserve">6.228044807125343</t>
  </si>
  <si>
    <t xml:space="preserve">12.96885135160592</t>
  </si>
  <si>
    <t xml:space="preserve">8.645756746366189</t>
  </si>
  <si>
    <t xml:space="preserve">42.647873885215816</t>
  </si>
  <si>
    <t xml:space="preserve">13.971132544782705</t>
  </si>
  <si>
    <t xml:space="preserve">-32.081468680829005</t>
  </si>
  <si>
    <t xml:space="preserve">16.01403893405859</t>
  </si>
  <si>
    <t xml:space="preserve">-13.874906395034316</t>
  </si>
  <si>
    <t xml:space="preserve">-15.781716711147283</t>
  </si>
  <si>
    <t xml:space="preserve">14.993299331879484</t>
  </si>
  <si>
    <t xml:space="preserve">0.4223340529342039</t>
  </si>
  <si>
    <t xml:space="preserve">-15.811535541826231</t>
  </si>
  <si>
    <t xml:space="preserve">-16.71120145725274</t>
  </si>
  <si>
    <t xml:space="preserve">-13.462645746893543</t>
  </si>
  <si>
    <t xml:space="preserve">15.745816941909311</t>
  </si>
  <si>
    <t xml:space="preserve">13.971132544782563</t>
  </si>
  <si>
    <t xml:space="preserve">-53.22928756570691</t>
  </si>
  <si>
    <t xml:space="preserve">24.313246227578773</t>
  </si>
  <si>
    <t xml:space="preserve">9.104376964938865</t>
  </si>
  <si>
    <t xml:space="preserve">4.949830398469729</t>
  </si>
  <si>
    <t xml:space="preserve">6.062662594304641</t>
  </si>
  <si>
    <t xml:space="preserve">5.271719306523934</t>
  </si>
  <si>
    <t xml:space="preserve">14.993299331879072</t>
  </si>
  <si>
    <t xml:space="preserve">-17.33918702605274</t>
  </si>
  <si>
    <t xml:space="preserve">-15.811535541826004</t>
  </si>
  <si>
    <t xml:space="preserve">-5.5027085630172365</t>
  </si>
  <si>
    <t xml:space="preserve">-2.0902548043359843</t>
  </si>
  <si>
    <t xml:space="preserve">-0.8435284608380726</t>
  </si>
  <si>
    <t xml:space="preserve">8.691617228867187</t>
  </si>
  <si>
    <t xml:space="preserve">-0.8435284608376605</t>
  </si>
  <si>
    <t xml:space="preserve">-5.624339213280663</t>
  </si>
  <si>
    <t xml:space="preserve">-7.65080947924946</t>
  </si>
  <si>
    <t xml:space="preserve">0.4223340529340476</t>
  </si>
  <si>
    <t xml:space="preserve">6.228044807125116</t>
  </si>
  <si>
    <t xml:space="preserve">12.968851351606304</t>
  </si>
  <si>
    <t xml:space="preserve">19.523752785935017</t>
  </si>
  <si>
    <t xml:space="preserve">13.580218530953687</t>
  </si>
  <si>
    <t xml:space="preserve">-5.50270856301745</t>
  </si>
  <si>
    <t xml:space="preserve">-7.650809479249276</t>
  </si>
  <si>
    <t xml:space="preserve">1.7415734955032178</t>
  </si>
  <si>
    <t xml:space="preserve">24.31324622757859</t>
  </si>
  <si>
    <t xml:space="preserve">43.514684881761355</t>
  </si>
  <si>
    <t xml:space="preserve">42.647873885215574</t>
  </si>
  <si>
    <t xml:space="preserve">35.54218804501545</t>
  </si>
  <si>
    <t xml:space="preserve">18.49263918020415</t>
  </si>
  <si>
    <t xml:space="preserve">7.59592968884283</t>
  </si>
  <si>
    <t xml:space="preserve">-2.159513963427571</t>
  </si>
  <si>
    <t xml:space="preserve">-5.737674846545929</t>
  </si>
  <si>
    <t xml:space="preserve">1.712089200503783</t>
  </si>
  <si>
    <t xml:space="preserve">9.094463350945546</t>
  </si>
  <si>
    <t xml:space="preserve">10.744735111968623</t>
  </si>
  <si>
    <t xml:space="preserve">8.610203915866862</t>
  </si>
  <si>
    <t xml:space="preserve">8.50504952022095</t>
  </si>
  <si>
    <t xml:space="preserve">5.813115758329559</t>
  </si>
  <si>
    <t xml:space="preserve">3.4370485761273244</t>
  </si>
  <si>
    <t xml:space="preserve">5.023774396711872</t>
  </si>
  <si>
    <t xml:space="preserve">10.732262443746066</t>
  </si>
  <si>
    <t xml:space="preserve">6.067093199962358</t>
  </si>
  <si>
    <t xml:space="preserve">-15.978553170900298</t>
  </si>
  <si>
    <t xml:space="preserve">-22.11318259364755</t>
  </si>
  <si>
    <t xml:space="preserve">-17.018199737868727</t>
  </si>
  <si>
    <t xml:space="preserve">7.460916745658849</t>
  </si>
  <si>
    <t xml:space="preserve">3.4370485761269123</t>
  </si>
  <si>
    <t xml:space="preserve">8.650552205010314</t>
  </si>
  <si>
    <t xml:space="preserve">19.502614868005097</t>
  </si>
  <si>
    <t xml:space="preserve">5.350905523539211</t>
  </si>
  <si>
    <t xml:space="preserve">6.067093199962699</t>
  </si>
  <si>
    <t xml:space="preserve">0.10535065186252268</t>
  </si>
  <si>
    <t xml:space="preserve">15.58199141471627</t>
  </si>
  <si>
    <t xml:space="preserve">-20.298771096425725</t>
  </si>
  <si>
    <t xml:space="preserve">15.148212582090139</t>
  </si>
  <si>
    <t xml:space="preserve">35.41107114902765</t>
  </si>
  <si>
    <t xml:space="preserve">8.505049520221121</t>
  </si>
  <si>
    <t xml:space="preserve">6.142116882976779</t>
  </si>
  <si>
    <t xml:space="preserve">10.732262443746436</t>
  </si>
  <si>
    <t xml:space="preserve">0.10535065186219583</t>
  </si>
  <si>
    <t xml:space="preserve">-14.160021969353082</t>
  </si>
  <si>
    <t xml:space="preserve">-26.067246704122624</t>
  </si>
  <si>
    <t xml:space="preserve">-13.95023568879941</t>
  </si>
  <si>
    <t xml:space="preserve">18.356656343604797</t>
  </si>
  <si>
    <t xml:space="preserve">5.8131157583291895</t>
  </si>
  <si>
    <t xml:space="preserve">13.550570080927855</t>
  </si>
  <si>
    <t xml:space="preserve">-17.47757596205247</t>
  </si>
  <si>
    <t xml:space="preserve">-22.113182593647707</t>
  </si>
  <si>
    <t xml:space="preserve">-26.067246704122226</t>
  </si>
  <si>
    <t xml:space="preserve">-20.2987710964253</t>
  </si>
  <si>
    <t xml:space="preserve">-38.59206863271203</t>
  </si>
  <si>
    <t xml:space="preserve">-53.11841339854627</t>
  </si>
  <si>
    <t xml:space="preserve">43.45939116462982</t>
  </si>
  <si>
    <t xml:space="preserve">10.744735111968808</t>
  </si>
  <si>
    <t xml:space="preserve">6.157596093298551</t>
  </si>
  <si>
    <t xml:space="preserve">12.940418540631015</t>
  </si>
  <si>
    <t xml:space="preserve">8.61020391586706</t>
  </si>
  <si>
    <t xml:space="preserve">42.59990155619842</t>
  </si>
  <si>
    <t xml:space="preserve">12.808944735757336</t>
  </si>
  <si>
    <t xml:space="preserve">-33.243656489854374</t>
  </si>
  <si>
    <t xml:space="preserve">15.581991414716128</t>
  </si>
  <si>
    <t xml:space="preserve">-14.16002196935267</t>
  </si>
  <si>
    <t xml:space="preserve">-15.978553170899886</t>
  </si>
  <si>
    <t xml:space="preserve">15.10659796731494</t>
  </si>
  <si>
    <t xml:space="preserve">0.34214547062599365</t>
  </si>
  <si>
    <t xml:space="preserve">-15.959089725657066</t>
  </si>
  <si>
    <t xml:space="preserve">-17.018199737868883</t>
  </si>
  <si>
    <t xml:space="preserve">-13.950235688799069</t>
  </si>
  <si>
    <t xml:space="preserve">15.148212582089911</t>
  </si>
  <si>
    <t xml:space="preserve">12.808944735757166</t>
  </si>
  <si>
    <t xml:space="preserve">-53.118413398546096</t>
  </si>
  <si>
    <t xml:space="preserve">24.216195299739468</t>
  </si>
  <si>
    <t xml:space="preserve">9.094463350945162</t>
  </si>
  <si>
    <t xml:space="preserve">5.023774396712042</t>
  </si>
  <si>
    <t xml:space="preserve">6.142116882976907</t>
  </si>
  <si>
    <t xml:space="preserve">5.350905523538799</t>
  </si>
  <si>
    <t xml:space="preserve">15.106597967314542</t>
  </si>
  <si>
    <t xml:space="preserve">-17.47757596205281</t>
  </si>
  <si>
    <t xml:space="preserve">-15.959089725656867</t>
  </si>
  <si>
    <t xml:space="preserve">-5.608267238751139</t>
  </si>
  <si>
    <t xml:space="preserve">-2.159513963427983</t>
  </si>
  <si>
    <t xml:space="preserve">-0.8978837087967833</t>
  </si>
  <si>
    <t xml:space="preserve">8.650552205010172</t>
  </si>
  <si>
    <t xml:space="preserve">-0.8978837087963711</t>
  </si>
  <si>
    <t xml:space="preserve">-5.73767484654573</t>
  </si>
  <si>
    <t xml:space="preserve">-7.7172190445467095</t>
  </si>
  <si>
    <t xml:space="preserve">0.34214547062583733</t>
  </si>
  <si>
    <t xml:space="preserve">6.157596093298366</t>
  </si>
  <si>
    <t xml:space="preserve">12.940418540631413</t>
  </si>
  <si>
    <t xml:space="preserve">19.502614868004912</t>
  </si>
  <si>
    <t xml:space="preserve">13.550570080927685</t>
  </si>
  <si>
    <t xml:space="preserve">-5.608267238751353</t>
  </si>
  <si>
    <t xml:space="preserve">-7.717219044546567</t>
  </si>
  <si>
    <t xml:space="preserve">1.712089200503911</t>
  </si>
  <si>
    <t xml:space="preserve">24.216195299739297</t>
  </si>
  <si>
    <t xml:space="preserve">43.459391164629665</t>
  </si>
  <si>
    <t xml:space="preserve">42.599901556198176</t>
  </si>
  <si>
    <t xml:space="preserve">35.411071149027464</t>
  </si>
  <si>
    <t xml:space="preserve">18.356656343605152</t>
  </si>
  <si>
    <t xml:space="preserve">7.4609167456587215</t>
  </si>
  <si>
    <t xml:space="preserve">-2.2287870925390507</t>
  </si>
  <si>
    <t xml:space="preserve">-5.851071726926023</t>
  </si>
  <si>
    <t xml:space="preserve">1.6826038279731392</t>
  </si>
  <si>
    <t xml:space="preserve">9.08454969599444</t>
  </si>
  <si>
    <t xml:space="preserve">10.729470253870488</t>
  </si>
  <si>
    <t xml:space="preserve">8.574649196110784</t>
  </si>
  <si>
    <t xml:space="preserve">8.444052831288104</t>
  </si>
  <si>
    <t xml:space="preserve">5.750250037475666</t>
  </si>
  <si>
    <t xml:space="preserve">3.370089238438311</t>
  </si>
  <si>
    <t xml:space="preserve">5.097735396662472</t>
  </si>
  <si>
    <t xml:space="preserve">10.83478674715937</t>
  </si>
  <si>
    <t xml:space="preserve">6.158106152581993</t>
  </si>
  <si>
    <t xml:space="preserve">-16.175711007535497</t>
  </si>
  <si>
    <t xml:space="preserve">-22.39276527053471</t>
  </si>
  <si>
    <t xml:space="preserve">-17.326421611272877</t>
  </si>
  <si>
    <t xml:space="preserve">7.3258002262116975</t>
  </si>
  <si>
    <t xml:space="preserve">3.3700892384379557</t>
  </si>
  <si>
    <t xml:space="preserve">8.60948426979067</t>
  </si>
  <si>
    <t xml:space="preserve">19.48147655303643</t>
  </si>
  <si>
    <t xml:space="preserve">5.430112621712169</t>
  </si>
  <si>
    <t xml:space="preserve">6.15810615258232</t>
  </si>
  <si>
    <t xml:space="preserve">0.18138523839667187</t>
  </si>
  <si>
    <t xml:space="preserve">15.146513134383099</t>
  </si>
  <si>
    <t xml:space="preserve">-22.106150473158095</t>
  </si>
  <si>
    <t xml:space="preserve">14.541428482829104</t>
  </si>
  <si>
    <t xml:space="preserve">35.279859393387525</t>
  </si>
  <si>
    <t xml:space="preserve">8.44405283128826</t>
  </si>
  <si>
    <t xml:space="preserve">6.221592265651452</t>
  </si>
  <si>
    <t xml:space="preserve">10.83478674715974</t>
  </si>
  <si>
    <t xml:space="preserve">0.1813852383963308</t>
  </si>
  <si>
    <t xml:space="preserve">-14.446116884312744</t>
  </si>
  <si>
    <t xml:space="preserve">-26.547036836079343</t>
  </si>
  <si>
    <t xml:space="preserve">-14.442773159369438</t>
  </si>
  <si>
    <t xml:space="preserve">18.220567680725495</t>
  </si>
  <si>
    <t xml:space="preserve">5.750250037475297</t>
  </si>
  <si>
    <t xml:space="preserve">13.520920535271898</t>
  </si>
  <si>
    <t xml:space="preserve">-17.616076446488364</t>
  </si>
  <si>
    <t xml:space="preserve">-22.39276527053488</t>
  </si>
  <si>
    <t xml:space="preserve">-26.547036836078917</t>
  </si>
  <si>
    <t xml:space="preserve">-22.106150473157697</t>
  </si>
  <si>
    <t xml:space="preserve">-40.39944800944443</t>
  </si>
  <si>
    <t xml:space="preserve">-53.0074818907934</t>
  </si>
  <si>
    <t xml:space="preserve">43.40409033953743</t>
  </si>
  <si>
    <t xml:space="preserve">10.729470253870659</t>
  </si>
  <si>
    <t xml:space="preserve">6.087132677041296</t>
  </si>
  <si>
    <t xml:space="preserve">12.911984763348542</t>
  </si>
  <si>
    <t xml:space="preserve">8.574649196110983</t>
  </si>
  <si>
    <t xml:space="preserve">42.55192458556364</t>
  </si>
  <si>
    <t xml:space="preserve">11.574477855526482</t>
  </si>
  <si>
    <t xml:space="preserve">-34.47812337008523</t>
  </si>
  <si>
    <t xml:space="preserve">15.146513134382928</t>
  </si>
  <si>
    <t xml:space="preserve">-14.446116884312346</t>
  </si>
  <si>
    <t xml:space="preserve">-16.175711007535085</t>
  </si>
  <si>
    <t xml:space="preserve">15.21995778987116</t>
  </si>
  <si>
    <t xml:space="preserve">0.2619352038991991</t>
  </si>
  <si>
    <t xml:space="preserve">-16.10677914350481</t>
  </si>
  <si>
    <t xml:space="preserve">-17.32642161127302</t>
  </si>
  <si>
    <t xml:space="preserve">-14.442773159369096</t>
  </si>
  <si>
    <t xml:space="preserve">14.541428482828906</t>
  </si>
  <si>
    <t xml:space="preserve">11.574477855526311</t>
  </si>
  <si>
    <t xml:space="preserve">-53.007481890793244</t>
  </si>
  <si>
    <t xml:space="preserve">24.11910592235087</t>
  </si>
  <si>
    <t xml:space="preserve">9.084549695994042</t>
  </si>
  <si>
    <t xml:space="preserve">5.097735396662642</t>
  </si>
  <si>
    <t xml:space="preserve">6.2215922656516085</t>
  </si>
  <si>
    <t xml:space="preserve">5.430112621711743</t>
  </si>
  <si>
    <t xml:space="preserve">15.219957789870733</t>
  </si>
  <si>
    <t xml:space="preserve">-17.61607644648872</t>
  </si>
  <si>
    <t xml:space="preserve">-16.10677914350461</t>
  </si>
  <si>
    <t xml:space="preserve">-5.7138753935272035</t>
  </si>
  <si>
    <t xml:space="preserve">-2.2287870925394913</t>
  </si>
  <si>
    <t xml:space="preserve">-0.952245708861966</t>
  </si>
  <si>
    <t xml:space="preserve">8.609484269790528</t>
  </si>
  <si>
    <t xml:space="preserve">-0.9522457088615397</t>
  </si>
  <si>
    <t xml:space="preserve">-5.8510717269258095</t>
  </si>
  <si>
    <t xml:space="preserve">-7.783640925191662</t>
  </si>
  <si>
    <t xml:space="preserve">0.2619352038990428</t>
  </si>
  <si>
    <t xml:space="preserve">6.087132677041097</t>
  </si>
  <si>
    <t xml:space="preserve">12.911984763348926</t>
  </si>
  <si>
    <t xml:space="preserve">19.48147655303626</t>
  </si>
  <si>
    <t xml:space="preserve">13.520920535271728</t>
  </si>
  <si>
    <t xml:space="preserve">-5.713875393527417</t>
  </si>
  <si>
    <t xml:space="preserve">-7.783640925191534</t>
  </si>
  <si>
    <t xml:space="preserve">1.6826038279732956</t>
  </si>
  <si>
    <t xml:space="preserve">24.119105922350684</t>
  </si>
  <si>
    <t xml:space="preserve">43.40409033953728</t>
  </si>
  <si>
    <t xml:space="preserve">42.55192458556343</t>
  </si>
  <si>
    <t xml:space="preserve">35.27985939338731</t>
  </si>
  <si>
    <t xml:space="preserve">18.22056768072588</t>
  </si>
  <si>
    <t xml:space="preserve">7.325800226211584</t>
  </si>
  <si>
    <t xml:space="preserve">-2.2980743014511518</t>
  </si>
  <si>
    <t xml:space="preserve">-5.964530398726765</t>
  </si>
  <si>
    <t xml:space="preserve">1.6531173699835335</t>
  </si>
  <si>
    <t xml:space="preserve">9.074635999788654</t>
  </si>
  <si>
    <t xml:space="preserve">10.71420524516219</t>
  </si>
  <si>
    <t xml:space="preserve">8.539092573103005</t>
  </si>
  <si>
    <t xml:space="preserve">8.383046530857143</t>
  </si>
  <si>
    <t xml:space="preserve">5.687373794086341</t>
  </si>
  <si>
    <t xml:space="preserve">3.3031171854430568</t>
  </si>
  <si>
    <t xml:space="preserve">5.171713533382899</t>
  </si>
  <si>
    <t xml:space="preserve">10.937356711049134</t>
  </si>
  <si>
    <t xml:space="preserve">6.249151043221715</t>
  </si>
  <si>
    <t xml:space="preserve">-16.37319414642215</t>
  </si>
  <si>
    <t xml:space="preserve">-22.673277912787427</t>
  </si>
  <si>
    <t xml:space="preserve">-17.63589085382273</t>
  </si>
  <si>
    <t xml:space="preserve">7.190579138600384</t>
  </si>
  <si>
    <t xml:space="preserve">3.303117185442659</t>
  </si>
  <si>
    <t xml:space="preserve">8.568413401485543</t>
  </si>
  <si>
    <t xml:space="preserve">19.460337838129476</t>
  </si>
  <si>
    <t xml:space="preserve">5.509340769063613</t>
  </si>
  <si>
    <t xml:space="preserve">6.249151043222071</t>
  </si>
  <si>
    <t xml:space="preserve">0.25743844420730966</t>
  </si>
  <si>
    <t xml:space="preserve">14.707495268144442</t>
  </si>
  <si>
    <t xml:space="preserve">-24.234038982863694</t>
  </si>
  <si>
    <t xml:space="preserve">13.924956775960283</t>
  </si>
  <si>
    <t xml:space="preserve">35.14855188227388</t>
  </si>
  <si>
    <t xml:space="preserve">8.383046530857285</t>
  </si>
  <si>
    <t xml:space="preserve">6.301088912176283</t>
  </si>
  <si>
    <t xml:space="preserve">10.937356711049517</t>
  </si>
  <si>
    <t xml:space="preserve">0.25743844420692596</t>
  </si>
  <si>
    <t xml:space="preserve">-14.733208509471453</t>
  </si>
  <si>
    <t xml:space="preserve">-27.03157320062246</t>
  </si>
  <si>
    <t xml:space="preserve">-14.940449443042894</t>
  </si>
  <si>
    <t xml:space="preserve">18.084372174552072</t>
  </si>
  <si>
    <t xml:space="preserve">5.687373794085971</t>
  </si>
  <si>
    <t xml:space="preserve">13.491269885923813</t>
  </si>
  <si>
    <t xml:space="preserve">-17.754689560805673</t>
  </si>
  <si>
    <t xml:space="preserve">-22.67327791278757</t>
  </si>
  <si>
    <t xml:space="preserve">-27.031573200622063</t>
  </si>
  <si>
    <t xml:space="preserve">-24.234038982863296</t>
  </si>
  <si>
    <t xml:space="preserve">-42.527336519150026</t>
  </si>
  <si>
    <t xml:space="preserve">-52.896492536909676</t>
  </si>
  <si>
    <t xml:space="preserve">43.348782352205575</t>
  </si>
  <si>
    <t xml:space="preserve">10.714205245162333</t>
  </si>
  <si>
    <t xml:space="preserve">6.016654442504972</t>
  </si>
  <si>
    <t xml:space="preserve">12.883550012656684</t>
  </si>
  <si>
    <t xml:space="preserve">8.539092573103204</t>
  </si>
  <si>
    <t xml:space="preserve">42.503942938314324</t>
  </si>
  <si>
    <t xml:space="preserve">10.25158279668122</t>
  </si>
  <si>
    <t xml:space="preserve">-35.80101842893049</t>
  </si>
  <si>
    <t xml:space="preserve">14.707495268144271</t>
  </si>
  <si>
    <t xml:space="preserve">-14.73320850947107</t>
  </si>
  <si>
    <t xml:space="preserve">-16.373194146421724</t>
  </si>
  <si>
    <t xml:space="preserve">15.333379343254933</t>
  </si>
  <si>
    <t xml:space="preserve">0.18170307782740736</t>
  </si>
  <si>
    <t xml:space="preserve">-16.254605151900478</t>
  </si>
  <si>
    <t xml:space="preserve">-17.635890853822843</t>
  </si>
  <si>
    <t xml:space="preserve">-14.940449443042496</t>
  </si>
  <si>
    <t xml:space="preserve">13.924956775960084</t>
  </si>
  <si>
    <t xml:space="preserve">10.251582796681078</t>
  </si>
  <si>
    <t xml:space="preserve">-52.896492536909506</t>
  </si>
  <si>
    <t xml:space="preserve">24.021977770559502</t>
  </si>
  <si>
    <t xml:space="preserve">9.074635999788214</t>
  </si>
  <si>
    <t xml:space="preserve">5.171713533383084</t>
  </si>
  <si>
    <t xml:space="preserve">6.3010889121764535</t>
  </si>
  <si>
    <t xml:space="preserve">5.509340769063229</t>
  </si>
  <si>
    <t xml:space="preserve">15.33337934325452</t>
  </si>
  <si>
    <t xml:space="preserve">-17.754689560806014</t>
  </si>
  <si>
    <t xml:space="preserve">-16.25460515190028</t>
  </si>
  <si>
    <t xml:space="preserve">-5.819533456291481</t>
  </si>
  <si>
    <t xml:space="preserve">-2.2980743014515923</t>
  </si>
  <si>
    <t xml:space="preserve">-1.0066145125062462</t>
  </si>
  <si>
    <t xml:space="preserve">8.568413401485373</t>
  </si>
  <si>
    <t xml:space="preserve">-1.0066145125058483</t>
  </si>
  <si>
    <t xml:space="preserve">-5.964530398726566</t>
  </si>
  <si>
    <t xml:space="preserve">-7.850075217354743</t>
  </si>
  <si>
    <t xml:space="preserve">0.18170307782725104</t>
  </si>
  <si>
    <t xml:space="preserve">6.016654442504773</t>
  </si>
  <si>
    <t xml:space="preserve">12.883550012657054</t>
  </si>
  <si>
    <t xml:space="preserve">19.46033783812925</t>
  </si>
  <si>
    <t xml:space="preserve">13.491269885923657</t>
  </si>
  <si>
    <t xml:space="preserve">-5.819533456291708</t>
  </si>
  <si>
    <t xml:space="preserve">-7.850075217354572</t>
  </si>
  <si>
    <t xml:space="preserve">1.6531173699837183</t>
  </si>
  <si>
    <t xml:space="preserve">24.021977770559317</t>
  </si>
  <si>
    <t xml:space="preserve">43.348782352205376</t>
  </si>
  <si>
    <t xml:space="preserve">42.50394293831408</t>
  </si>
  <si>
    <t xml:space="preserve">35.14855188227369</t>
  </si>
  <si>
    <t xml:space="preserve">18.08437217455247</t>
  </si>
  <si>
    <t xml:space="preserve">7.190579138600242</t>
  </si>
  <si>
    <t xml:space="preserve">-2.367375700139064</t>
  </si>
  <si>
    <t xml:space="preserve">-6.078051408708518</t>
  </si>
  <si>
    <t xml:space="preserve">1.6236298186047975</t>
  </si>
  <si>
    <t xml:space="preserve">9.064722262030784</t>
  </si>
  <si>
    <t xml:space="preserve">10.698940084755634</t>
  </si>
  <si>
    <t xml:space="preserve">8.503534032842083</t>
  </si>
  <si>
    <t xml:space="preserve">8.322030545186351</t>
  </si>
  <si>
    <t xml:space="preserve">5.624486947117077</t>
  </si>
  <si>
    <t xml:space="preserve">3.2361323183394575</t>
  </si>
  <si>
    <t xml:space="preserve">5.2457089422055105</t>
  </si>
  <si>
    <t xml:space="preserve">11.039972725629639</t>
  </si>
  <si>
    <t xml:space="preserve">6.340228135662031</t>
  </si>
  <si>
    <t xml:space="preserve">-16.571006560917837</t>
  </si>
  <si>
    <t xml:space="preserve">-22.954736654443522</t>
  </si>
  <si>
    <t xml:space="preserve">-17.94663187341783</t>
  </si>
  <si>
    <t xml:space="preserve">7.055252484747129</t>
  </si>
  <si>
    <t xml:space="preserve">3.2361323183390738</t>
  </si>
  <si>
    <t xml:space="preserve">8.527339578358266</t>
  </si>
  <si>
    <t xml:space="preserve">19.43919872038404</t>
  </si>
  <si>
    <t xml:space="preserve">5.5885901339985935</t>
  </si>
  <si>
    <t xml:space="preserve">6.3402281356623575</t>
  </si>
  <si>
    <t xml:space="preserve">0.3335104170791965</t>
  </si>
  <si>
    <t xml:space="preserve">14.264823652709339</t>
  </si>
  <si>
    <t xml:space="preserve">-26.963893367518523</t>
  </si>
  <si>
    <t xml:space="preserve">13.2982430925002</t>
  </si>
  <si>
    <t xml:space="preserve">35.01714771457793</t>
  </si>
  <si>
    <t xml:space="preserve">8.322030545186536</t>
  </si>
  <si>
    <t xml:space="preserve">6.380606992790149</t>
  </si>
  <si>
    <t xml:space="preserve">11.039972725630008</t>
  </si>
  <si>
    <t xml:space="preserve">0.333510417078827</t>
  </si>
  <si>
    <t xml:space="preserve">-15.021314619726255</t>
  </si>
  <si>
    <t xml:space="preserve">-27.52103522293038</t>
  </si>
  <si>
    <t xml:space="preserve">-15.443467594594807</t>
  </si>
  <si>
    <t xml:space="preserve">17.948068801654358</t>
  </si>
  <si>
    <t xml:space="preserve">5.624486947116736</t>
  </si>
  <si>
    <t xml:space="preserve">13.461618124818798</t>
  </si>
  <si>
    <t xml:space="preserve">-17.89341639349442</t>
  </si>
  <si>
    <t xml:space="preserve">-22.95473665444365</t>
  </si>
  <si>
    <t xml:space="preserve">-27.52103522292998</t>
  </si>
  <si>
    <t xml:space="preserve">-26.963893367518097</t>
  </si>
  <si>
    <t xml:space="preserve">-45.257190903804826</t>
  </si>
  <si>
    <t xml:space="preserve">-52.785444829167744</t>
  </si>
  <si>
    <t xml:space="preserve">43.2934671482937</t>
  </si>
  <si>
    <t xml:space="preserve">10.698940084755804</t>
  </si>
  <si>
    <t xml:space="preserve">5.946161273629372</t>
  </si>
  <si>
    <t xml:space="preserve">12.855114281451407</t>
  </si>
  <si>
    <t xml:space="preserve">8.503534032842282</t>
  </si>
  <si>
    <t xml:space="preserve">42.45595657942313</t>
  </si>
  <si>
    <t xml:space="preserve">8.817095269010508</t>
  </si>
  <si>
    <t xml:space="preserve">-37.2355059566012</t>
  </si>
  <si>
    <t xml:space="preserve">14.264823652709197</t>
  </si>
  <si>
    <t xml:space="preserve">-15.021314619725842</t>
  </si>
  <si>
    <t xml:space="preserve">-16.571006560917453</t>
  </si>
  <si>
    <t xml:space="preserve">15.446863173623598</t>
  </si>
  <si>
    <t xml:space="preserve">0.10144891707420811</t>
  </si>
  <si>
    <t xml:space="preserve">-16.402569117301823</t>
  </si>
  <si>
    <t xml:space="preserve">-17.94663187341797</t>
  </si>
  <si>
    <t xml:space="preserve">-15.443467594594438</t>
  </si>
  <si>
    <t xml:space="preserve">13.298243092500002</t>
  </si>
  <si>
    <t xml:space="preserve">8.817095269010338</t>
  </si>
  <si>
    <t xml:space="preserve">-52.78544482916756</t>
  </si>
  <si>
    <t xml:space="preserve">23.92481051841669</t>
  </si>
  <si>
    <t xml:space="preserve">9.064722262030344</t>
  </si>
  <si>
    <t xml:space="preserve">5.245708942205695</t>
  </si>
  <si>
    <t xml:space="preserve">6.3806069927903195</t>
  </si>
  <si>
    <t xml:space="preserve">5.588590133998167</t>
  </si>
  <si>
    <t xml:space="preserve">15.446863173623186</t>
  </si>
  <si>
    <t xml:space="preserve">-17.893416393494746</t>
  </si>
  <si>
    <t xml:space="preserve">-16.402569117301624</t>
  </si>
  <si>
    <t xml:space="preserve">-5.9252418576839005</t>
  </si>
  <si>
    <t xml:space="preserve">-2.367375700139476</t>
  </si>
  <si>
    <t xml:space="preserve">-1.0609901712590215</t>
  </si>
  <si>
    <t xml:space="preserve">8.527339578358124</t>
  </si>
  <si>
    <t xml:space="preserve">-1.0609901712585952</t>
  </si>
  <si>
    <t xml:space="preserve">-6.078051408708305</t>
  </si>
  <si>
    <t xml:space="preserve">-7.916522017362809</t>
  </si>
  <si>
    <t xml:space="preserve">0.10144891707403758</t>
  </si>
  <si>
    <t xml:space="preserve">5.946161273629173</t>
  </si>
  <si>
    <t xml:space="preserve">12.85511428145179</t>
  </si>
  <si>
    <t xml:space="preserve">19.439198720383843</t>
  </si>
  <si>
    <t xml:space="preserve">13.461618124818642</t>
  </si>
  <si>
    <t xml:space="preserve">-5.925241857684114</t>
  </si>
  <si>
    <t xml:space="preserve">-7.9165220173626665</t>
  </si>
  <si>
    <t xml:space="preserve">1.6236298186049538</t>
  </si>
  <si>
    <t xml:space="preserve">23.924810518416507</t>
  </si>
  <si>
    <t xml:space="preserve">43.29346714829353</t>
  </si>
  <si>
    <t xml:space="preserve">42.45595657942289</t>
  </si>
  <si>
    <t xml:space="preserve">35.01714771457773</t>
  </si>
  <si>
    <t xml:space="preserve">17.948068801654756</t>
  </si>
  <si>
    <t xml:space="preserve">7.055252484746973</t>
  </si>
  <si>
    <t xml:space="preserve">-2.4366913987735757</t>
  </si>
  <si>
    <t xml:space="preserve">-6.191635306114961</t>
  </si>
  <si>
    <t xml:space="preserve">1.5941411659039773</t>
  </si>
  <si>
    <t xml:space="preserve">9.054808482423539</t>
  </si>
  <si>
    <t xml:space="preserve">10.683674771562835</t>
  </si>
  <si>
    <t xml:space="preserve">8.467973561319809</t>
  </si>
  <si>
    <t xml:space="preserve">8.26100480043175</t>
  </si>
  <si>
    <t xml:space="preserve">5.5615894154040575</t>
  </si>
  <si>
    <t xml:space="preserve">3.1691345381610176</t>
  </si>
  <si>
    <t xml:space="preserve">5.319721758736023</t>
  </si>
  <si>
    <t xml:space="preserve">11.142635182583263</t>
  </si>
  <si>
    <t xml:space="preserve">6.4313376944759</t>
  </si>
  <si>
    <t xml:space="preserve">-16.76915227335624</t>
  </si>
  <si>
    <t xml:space="preserve">-23.237157995281166</t>
  </si>
  <si>
    <t xml:space="preserve">-18.2586697342563</t>
  </si>
  <si>
    <t xml:space="preserve">6.919819260313645</t>
  </si>
  <si>
    <t xml:space="preserve">3.169134538160634</t>
  </si>
  <si>
    <t xml:space="preserve">8.486262778658258</t>
  </si>
  <si>
    <t xml:space="preserve">19.41805919689945</t>
  </si>
  <si>
    <t xml:space="preserve">5.667860885310006</t>
  </si>
  <si>
    <t xml:space="preserve">6.431337694476213</t>
  </si>
  <si>
    <t xml:space="preserve">0.4096013051120053</t>
  </si>
  <si>
    <t xml:space="preserve">13.818378409064422</t>
  </si>
  <si>
    <t xml:space="preserve">-31.957268342748932</t>
  </si>
  <si>
    <t xml:space="preserve">12.660680371954271</t>
  </si>
  <si>
    <t xml:space="preserve">34.88564598383344</t>
  </si>
  <si>
    <t xml:space="preserve">8.261004800431905</t>
  </si>
  <si>
    <t xml:space="preserve">6.460146678126762</t>
  </si>
  <si>
    <t xml:space="preserve">11.142635182583632</t>
  </si>
  <si>
    <t xml:space="preserve">0.40960130511167847</t>
  </si>
  <si>
    <t xml:space="preserve">-15.310453409442786</t>
  </si>
  <si>
    <t xml:space="preserve">-28.015613100559307</t>
  </si>
  <si>
    <t xml:space="preserve">-15.952043483246513</t>
  </si>
  <si>
    <t xml:space="preserve">17.811656532098183</t>
  </si>
  <si>
    <t xml:space="preserve">5.56158941540366</t>
  </si>
  <si>
    <t xml:space="preserve">13.431965243889294</t>
  </si>
  <si>
    <t xml:space="preserve">-18.032258040187003</t>
  </si>
  <si>
    <t xml:space="preserve">-23.23715799528128</t>
  </si>
  <si>
    <t xml:space="preserve">-28.015613100558937</t>
  </si>
  <si>
    <t xml:space="preserve">-31.957268342748534</t>
  </si>
  <si>
    <t xml:space="preserve">-50.250565879035264</t>
  </si>
  <si>
    <t xml:space="preserve">-52.67433825762669</t>
  </si>
  <si>
    <t xml:space="preserve">43.238144673398864</t>
  </si>
  <si>
    <t xml:space="preserve">10.683674771562963</t>
  </si>
  <si>
    <t xml:space="preserve">5.875653054140827</t>
  </si>
  <si>
    <t xml:space="preserve">12.826677562626514</t>
  </si>
  <si>
    <t xml:space="preserve">8.467973561320036</t>
  </si>
  <si>
    <t xml:space="preserve">42.40796547383225</t>
  </si>
  <si>
    <t xml:space="preserve">7.23565028781195</t>
  </si>
  <si>
    <t xml:space="preserve">-38.81695093779976</t>
  </si>
  <si>
    <t xml:space="preserve">13.818378409064223</t>
  </si>
  <si>
    <t xml:space="preserve">-15.310453409442403</t>
  </si>
  <si>
    <t xml:space="preserve">-16.76915227335587</t>
  </si>
  <si>
    <t xml:space="preserve">15.560409829613604</t>
  </si>
  <si>
    <t xml:space="preserve">0.021172545889328376</t>
  </si>
  <si>
    <t xml:space="preserve">-16.55067241624016</t>
  </si>
  <si>
    <t xml:space="preserve">-18.258669734256443</t>
  </si>
  <si>
    <t xml:space="preserve">-15.952043483246143</t>
  </si>
  <si>
    <t xml:space="preserve">12.660680371954072</t>
  </si>
  <si>
    <t xml:space="preserve">7.235650287811779</t>
  </si>
  <si>
    <t xml:space="preserve">-52.674338257626516</t>
  </si>
  <si>
    <t xml:space="preserve">23.827603838867105</t>
  </si>
  <si>
    <t xml:space="preserve">9.054808482423098</t>
  </si>
  <si>
    <t xml:space="preserve">5.319721758736208</t>
  </si>
  <si>
    <t xml:space="preserve">6.460146678126918</t>
  </si>
  <si>
    <t xml:space="preserve">5.6678608853095795</t>
  </si>
  <si>
    <t xml:space="preserve">15.560409829613178</t>
  </si>
  <si>
    <t xml:space="preserve">-18.032258040187344</t>
  </si>
  <si>
    <t xml:space="preserve">-16.55067241623999</t>
  </si>
  <si>
    <t xml:space="preserve">-6.031001030057112</t>
  </si>
  <si>
    <t xml:space="preserve">-2.4366913987739736</t>
  </si>
  <si>
    <t xml:space="preserve">-1.1153727367068313</t>
  </si>
  <si>
    <t xml:space="preserve">8.486262778658102</t>
  </si>
  <si>
    <t xml:space="preserve">-1.1153727367064334</t>
  </si>
  <si>
    <t xml:space="preserve">-6.1916353061147476</t>
  </si>
  <si>
    <t xml:space="preserve">-7.982981421701027</t>
  </si>
  <si>
    <t xml:space="preserve">0.02117254588921469</t>
  </si>
  <si>
    <t xml:space="preserve">5.875653054140628</t>
  </si>
  <si>
    <t xml:space="preserve">12.826677562626912</t>
  </si>
  <si>
    <t xml:space="preserve">19.418059196899264</t>
  </si>
  <si>
    <t xml:space="preserve">13.431965243889124</t>
  </si>
  <si>
    <t xml:space="preserve">-6.031001030057325</t>
  </si>
  <si>
    <t xml:space="preserve">-7.98298142170087</t>
  </si>
  <si>
    <t xml:space="preserve">1.5941411659041336</t>
  </si>
  <si>
    <t xml:space="preserve">23.827603838866935</t>
  </si>
  <si>
    <t xml:space="preserve">43.238144673398665</t>
  </si>
  <si>
    <t xml:space="preserve">42.40796547383201</t>
  </si>
  <si>
    <t xml:space="preserve">34.88564598383323</t>
  </si>
  <si>
    <t xml:space="preserve">17.81165653209854</t>
  </si>
  <si>
    <t xml:space="preserve">6.919819260313545</t>
  </si>
  <si>
    <t xml:space="preserve">-2.5060215077229486</t>
  </si>
  <si>
    <t xml:space="preserve">-6.305282642702252</t>
  </si>
  <si>
    <t xml:space="preserve">1.5646514039456179</t>
  </si>
  <si>
    <t xml:space="preserve">9.044894660669513</t>
  </si>
  <si>
    <t xml:space="preserve">10.668409304495412</t>
  </si>
  <si>
    <t xml:space="preserve">8.432411144521325</t>
  </si>
  <si>
    <t xml:space="preserve">8.199969222645677</t>
  </si>
  <si>
    <t xml:space="preserve">5.49868111766267</t>
  </si>
  <si>
    <t xml:space="preserve">3.1021237457750317</t>
  </si>
  <si>
    <t xml:space="preserve">5.3937521188559</t>
  </si>
  <si>
    <t xml:space="preserve">11.245344475076308</t>
  </si>
  <si>
    <t xml:space="preserve">6.522479985036711</t>
  </si>
  <si>
    <t xml:space="preserve">-16.967635356058736</t>
  </si>
  <si>
    <t xml:space="preserve">-23.520558813231517</t>
  </si>
  <si>
    <t xml:space="preserve">-18.57203018283596</t>
  </si>
  <si>
    <t xml:space="preserve">6.7842784546161</t>
  </si>
  <si>
    <t xml:space="preserve">3.1021237457746764</t>
  </si>
  <si>
    <t xml:space="preserve">8.445182980620956</t>
  </si>
  <si>
    <t xml:space="preserve">19.396919264774468</t>
  </si>
  <si>
    <t xml:space="preserve">5.747153192182509</t>
  </si>
  <si>
    <t xml:space="preserve">6.522479985037023</t>
  </si>
  <si>
    <t xml:space="preserve">0.48571125672316384</t>
  </si>
  <si>
    <t xml:space="preserve">13.368033530247487</t>
  </si>
  <si>
    <t xml:space="preserve">7.4400265912418035</t>
  </si>
  <si>
    <t xml:space="preserve">12.011601571356778</t>
  </si>
  <si>
    <t xml:space="preserve">34.754045778146065</t>
  </si>
  <si>
    <t xml:space="preserve">8.199969222645848</t>
  </si>
  <si>
    <t xml:space="preserve">6.539708139218305</t>
  </si>
  <si>
    <t xml:space="preserve">11.245344475076678</t>
  </si>
  <si>
    <t xml:space="preserve">0.48571125672279436</t>
  </si>
  <si>
    <t xml:space="preserve">-15.600643507212467</t>
  </si>
  <si>
    <t xml:space="preserve">-28.51550873549266</t>
  </si>
  <si>
    <t xml:space="preserve">-16.46640695868058</t>
  </si>
  <si>
    <t xml:space="preserve">17.675134329356453</t>
  </si>
  <si>
    <t xml:space="preserve">5.4986811176622865</t>
  </si>
  <si>
    <t xml:space="preserve">13.402311235065056</t>
  </si>
  <si>
    <t xml:space="preserve">-18.171215603757503</t>
  </si>
  <si>
    <t xml:space="preserve">-23.520558813231673</t>
  </si>
  <si>
    <t xml:space="preserve">-28.515508735492233</t>
  </si>
  <si>
    <t xml:space="preserve">4.466581916633629</t>
  </si>
  <si>
    <t xml:space="preserve">-13.8267156196531</t>
  </si>
  <si>
    <t xml:space="preserve">-52.56317231010647</t>
  </si>
  <si>
    <t xml:space="preserve">43.182814873055236</t>
  </si>
  <si>
    <t xml:space="preserve">10.668409304495569</t>
  </si>
  <si>
    <t xml:space="preserve">5.80512966755029</t>
  </si>
  <si>
    <t xml:space="preserve">12.798239849073639</t>
  </si>
  <si>
    <t xml:space="preserve">8.432411144521524</t>
  </si>
  <si>
    <t xml:space="preserve">42.359969586453275</t>
  </si>
  <si>
    <t xml:space="preserve">5.448197564317269</t>
  </si>
  <si>
    <t xml:space="preserve">-40.60440366129444</t>
  </si>
  <si>
    <t xml:space="preserve">13.368033530247317</t>
  </si>
  <si>
    <t xml:space="preserve">-15.600643507212055</t>
  </si>
  <si>
    <t xml:space="preserve">-16.967635356058338</t>
  </si>
  <si>
    <t xml:space="preserve">15.674019862369505</t>
  </si>
  <si>
    <t xml:space="preserve">-0.059126211895375036</t>
  </si>
  <si>
    <t xml:space="preserve">-16.698916435469698</t>
  </si>
  <si>
    <t xml:space="preserve">-18.5720301828361</t>
  </si>
  <si>
    <t xml:space="preserve">-16.46640695868024</t>
  </si>
  <si>
    <t xml:space="preserve">12.01160157135655</t>
  </si>
  <si>
    <t xml:space="preserve">5.448197564317127</t>
  </si>
  <si>
    <t xml:space="preserve">-52.56317231010631</t>
  </si>
  <si>
    <t xml:space="preserve">23.73035740373706</t>
  </si>
  <si>
    <t xml:space="preserve">9.04489466066913</t>
  </si>
  <si>
    <t xml:space="preserve">5.393752118856099</t>
  </si>
  <si>
    <t xml:space="preserve">6.539708139218462</t>
  </si>
  <si>
    <t xml:space="preserve">5.747153192182097</t>
  </si>
  <si>
    <t xml:space="preserve">15.674019862369079</t>
  </si>
  <si>
    <t xml:space="preserve">-18.17121560375783</t>
  </si>
  <si>
    <t xml:space="preserve">-16.698916435469485</t>
  </si>
  <si>
    <t xml:space="preserve">-6.136811407495486</t>
  </si>
  <si>
    <t xml:space="preserve">-2.506021507723389</t>
  </si>
  <si>
    <t xml:space="preserve">-1.169762260493897</t>
  </si>
  <si>
    <t xml:space="preserve">8.445182980620757</t>
  </si>
  <si>
    <t xml:space="preserve">-1.169762260493485</t>
  </si>
  <si>
    <t xml:space="preserve">-6.305282642702011</t>
  </si>
  <si>
    <t xml:space="preserve">-8.049453527013725</t>
  </si>
  <si>
    <t xml:space="preserve">-0.05912621189548872</t>
  </si>
  <si>
    <t xml:space="preserve">5.805129667550091</t>
  </si>
  <si>
    <t xml:space="preserve">12.798239849074037</t>
  </si>
  <si>
    <t xml:space="preserve">19.396919264774283</t>
  </si>
  <si>
    <t xml:space="preserve">13.402311235064928</t>
  </si>
  <si>
    <t xml:space="preserve">-6.136811407495713</t>
  </si>
  <si>
    <t xml:space="preserve">-8.049453527013597</t>
  </si>
  <si>
    <t xml:space="preserve">1.5646514039457458</t>
  </si>
  <si>
    <t xml:space="preserve">23.73035740373689</t>
  </si>
  <si>
    <t xml:space="preserve">43.182814873055065</t>
  </si>
  <si>
    <t xml:space="preserve">42.359969586453076</t>
  </si>
  <si>
    <t xml:space="preserve">34.754045778145894</t>
  </si>
  <si>
    <t xml:space="preserve">17.67513432935681</t>
  </si>
  <si>
    <t xml:space="preserve">6.784278454615958</t>
  </si>
  <si>
    <t xml:space="preserve">-2.5753661375548518</t>
  </si>
  <si>
    <t xml:space="preserve">-6.418993972768305</t>
  </si>
  <si>
    <t xml:space="preserve">1.5351605247914222</t>
  </si>
  <si>
    <t xml:space="preserve">9.03498079647153</t>
  </si>
  <si>
    <t xml:space="preserve">10.6531436824651</t>
  </si>
  <si>
    <t xml:space="preserve">8.396846768424723</t>
  </si>
  <si>
    <t xml:space="preserve">8.138923737776452</t>
  </si>
  <si>
    <t xml:space="preserve">5.4357619724870005</t>
  </si>
  <si>
    <t xml:space="preserve">3.035099841881447</t>
  </si>
  <si>
    <t xml:space="preserve">5.4678001587250264</t>
  </si>
  <si>
    <t xml:space="preserve">11.348100997775205</t>
  </si>
  <si>
    <t xml:space="preserve">6.613655273526419</t>
  </si>
  <si>
    <t xml:space="preserve">-17.16645993237114</t>
  </si>
  <si>
    <t xml:space="preserve">-23.804956377327642</t>
  </si>
  <si>
    <t xml:space="preserve">-18.886739675277653</t>
  </si>
  <si>
    <t xml:space="preserve">6.648629050538958</t>
  </si>
  <si>
    <t xml:space="preserve">3.035099841881049</t>
  </si>
  <si>
    <t xml:space="preserve">8.404100162467714</t>
  </si>
  <si>
    <t xml:space="preserve">19.37577892110744</t>
  </si>
  <si>
    <t xml:space="preserve">5.826467224196165</t>
  </si>
  <si>
    <t xml:space="preserve">6.613655273526774</t>
  </si>
  <si>
    <t xml:space="preserve">0.5618404206505261</t>
  </si>
  <si>
    <t xml:space="preserve">12.913656430219874</t>
  </si>
  <si>
    <t xml:space="preserve">6.98564949121419</t>
  </si>
  <si>
    <t xml:space="preserve">11.350271025284172</t>
  </si>
  <si>
    <t xml:space="preserve">34.622346180121525</t>
  </si>
  <si>
    <t xml:space="preserve">8.138923737776636</t>
  </si>
  <si>
    <t xml:space="preserve">6.6192915474993015</t>
  </si>
  <si>
    <t xml:space="preserve">11.348100997775589</t>
  </si>
  <si>
    <t xml:space="preserve">0.561840420650185</t>
  </si>
  <si>
    <t xml:space="preserve">-15.891903991271619</t>
  </si>
  <si>
    <t xml:space="preserve">-29.02093677225571</t>
  </si>
  <si>
    <t xml:space="preserve">-16.986803156811135</t>
  </si>
  <si>
    <t xml:space="preserve">17.53850115021892</t>
  </si>
  <si>
    <t xml:space="preserve">5.4357619724866595</t>
  </si>
  <si>
    <t xml:space="preserve">13.372656090273097</t>
  </si>
  <si>
    <t xml:space="preserve">-18.310290194422294</t>
  </si>
  <si>
    <t xml:space="preserve">-23.804956377327755</t>
  </si>
  <si>
    <t xml:space="preserve">-29.02093677225531</t>
  </si>
  <si>
    <t xml:space="preserve">3.961153879870551</t>
  </si>
  <si>
    <t xml:space="preserve">-14.332143656416179</t>
  </si>
  <si>
    <t xml:space="preserve">-52.45194647216229</t>
  </si>
  <si>
    <t xml:space="preserve">43.12747769273359</t>
  </si>
  <si>
    <t xml:space="preserve">10.653143682465284</t>
  </si>
  <si>
    <t xml:space="preserve">5.734590997151443</t>
  </si>
  <si>
    <t xml:space="preserve">12.769801133682137</t>
  </si>
  <si>
    <t xml:space="preserve">8.396846768424936</t>
  </si>
  <si>
    <t xml:space="preserve">42.31196888216685</t>
  </si>
  <si>
    <t xml:space="preserve">3.341200519521067</t>
  </si>
  <si>
    <t xml:space="preserve">-42.71140070609064</t>
  </si>
  <si>
    <t xml:space="preserve">12.913656430219703</t>
  </si>
  <si>
    <t xml:space="preserve">-15.89190399127125</t>
  </si>
  <si>
    <t xml:space="preserve">-17.166459932370742</t>
  </si>
  <si>
    <t xml:space="preserve">15.787693825573285</t>
  </si>
  <si>
    <t xml:space="preserve">-0.139447532869724</t>
  </si>
  <si>
    <t xml:space="preserve">-16.847302572118735</t>
  </si>
  <si>
    <t xml:space="preserve">-18.886739675277795</t>
  </si>
  <si>
    <t xml:space="preserve">-16.986803156810765</t>
  </si>
  <si>
    <t xml:space="preserve">11.350271025283973</t>
  </si>
  <si>
    <t xml:space="preserve">3.3412005195208963</t>
  </si>
  <si>
    <t xml:space="preserve">-52.451946472162106</t>
  </si>
  <si>
    <t xml:space="preserve">23.633070883722866</t>
  </si>
  <si>
    <t xml:space="preserve">9.034980796471132</t>
  </si>
  <si>
    <t xml:space="preserve">5.467800158725197</t>
  </si>
  <si>
    <t xml:space="preserve">6.619291547499486</t>
  </si>
  <si>
    <t xml:space="preserve">5.826467224195767</t>
  </si>
  <si>
    <t xml:space="preserve">15.787693825572887</t>
  </si>
  <si>
    <t xml:space="preserve">-18.31029019442262</t>
  </si>
  <si>
    <t xml:space="preserve">-16.847302572118565</t>
  </si>
  <si>
    <t xml:space="preserve">-6.242673425834283</t>
  </si>
  <si>
    <t xml:space="preserve">-2.575366137555264</t>
  </si>
  <si>
    <t xml:space="preserve">-1.224158794322591</t>
  </si>
  <si>
    <t xml:space="preserve">8.404100162467557</t>
  </si>
  <si>
    <t xml:space="preserve">-1.224158794322193</t>
  </si>
  <si>
    <t xml:space="preserve">-6.418993972768064</t>
  </si>
  <si>
    <t xml:space="preserve">-8.115938430106269</t>
  </si>
  <si>
    <t xml:space="preserve">-0.1394475328698377</t>
  </si>
  <si>
    <t xml:space="preserve">5.734590997151258</t>
  </si>
  <si>
    <t xml:space="preserve">12.769801133682506</t>
  </si>
  <si>
    <t xml:space="preserve">19.375778921107212</t>
  </si>
  <si>
    <t xml:space="preserve">13.372656090272983</t>
  </si>
  <si>
    <t xml:space="preserve">-6.242673425834482</t>
  </si>
  <si>
    <t xml:space="preserve">-8.115938430106098</t>
  </si>
  <si>
    <t xml:space="preserve">1.5351605247915785</t>
  </si>
  <si>
    <t xml:space="preserve">23.633070883722667</t>
  </si>
  <si>
    <t xml:space="preserve">43.12747769273341</t>
  </si>
  <si>
    <t xml:space="preserve">42.31196888216664</t>
  </si>
  <si>
    <t xml:space="preserve">34.622346180121326</t>
  </si>
  <si>
    <t xml:space="preserve">17.538501150219304</t>
  </si>
  <si>
    <t xml:space="preserve">6.64862905053883</t>
  </si>
  <si>
    <t xml:space="preserve">-2.644725399037611</t>
  </si>
  <si>
    <t xml:space="preserve">-6.532769853182515</t>
  </si>
  <si>
    <t xml:space="preserve">1.5056685205006488</t>
  </si>
  <si>
    <t xml:space="preserve">9.025066889532127</t>
  </si>
  <si>
    <t xml:space="preserve">10.637877904383515</t>
  </si>
  <si>
    <t xml:space="preserve">8.361280419001446</t>
  </si>
  <si>
    <t xml:space="preserve">8.077868271667228</t>
  </si>
  <si>
    <t xml:space="preserve">5.372831898348693</t>
  </si>
  <si>
    <t xml:space="preserve">2.968062727010931</t>
  </si>
  <si>
    <t xml:space="preserve">5.541866014783977</t>
  </si>
  <si>
    <t xml:space="preserve">11.450905146862723</t>
  </si>
  <si>
    <t xml:space="preserve">6.704863826943551</t>
  </si>
  <si>
    <t xml:space="preserve">-17.36563017772616</t>
  </si>
  <si>
    <t xml:space="preserve">-24.090368361218196</t>
  </si>
  <si>
    <t xml:space="preserve">-19.202825406054018</t>
  </si>
  <si>
    <t xml:space="preserve">6.512870024447565</t>
  </si>
  <si>
    <t xml:space="preserve">2.968062727010576</t>
  </si>
  <si>
    <t xml:space="preserve">8.363014302405588</t>
  </si>
  <si>
    <t xml:space="preserve">19.354638162996125</t>
  </si>
  <si>
    <t xml:space="preserve">5.905803151330076</t>
  </si>
  <si>
    <t xml:space="preserve">6.7048638269438925</t>
  </si>
  <si>
    <t xml:space="preserve">0.6379889459556694</t>
  </si>
  <si>
    <t xml:space="preserve">12.455107449255308</t>
  </si>
  <si>
    <t xml:space="preserve">6.527100510249625</t>
  </si>
  <si>
    <t xml:space="preserve">10.675874138767</t>
  </si>
  <si>
    <t xml:space="preserve">34.490546266792904</t>
  </si>
  <si>
    <t xml:space="preserve">8.07786827166737</t>
  </si>
  <si>
    <t xml:space="preserve">6.698897074810361</t>
  </si>
  <si>
    <t xml:space="preserve">11.450905146863079</t>
  </si>
  <si>
    <t xml:space="preserve">0.6379889459553283</t>
  </si>
  <si>
    <t xml:space="preserve">-16.184254405620095</t>
  </si>
  <si>
    <t xml:space="preserve">-29.532125757224065</t>
  </si>
  <si>
    <t xml:space="preserve">-17.513493966334437</t>
  </si>
  <si>
    <t xml:space="preserve">17.401755944700938</t>
  </si>
  <si>
    <t xml:space="preserve">5.372831898348295</t>
  </si>
  <si>
    <t xml:space="preserve">13.342999801437642</t>
  </si>
  <si>
    <t xml:space="preserve">-18.449482929842247</t>
  </si>
  <si>
    <t xml:space="preserve">-24.09036836121834</t>
  </si>
  <si>
    <t xml:space="preserve">-29.532125757223696</t>
  </si>
  <si>
    <t xml:space="preserve">3.449964894902166</t>
  </si>
  <si>
    <t xml:space="preserve">-14.843332641384563</t>
  </si>
  <si>
    <t xml:space="preserve">-52.34066022705835</t>
  </si>
  <si>
    <t xml:space="preserve">43.07213307784076</t>
  </si>
  <si>
    <t xml:space="preserve">10.637877904383686</t>
  </si>
  <si>
    <t xml:space="preserve">5.66403692601871</t>
  </si>
  <si>
    <t xml:space="preserve">12.74136140933912</t>
  </si>
  <si>
    <t xml:space="preserve">8.361280419001645</t>
  </si>
  <si>
    <t xml:space="preserve">42.26396332582249</t>
  </si>
  <si>
    <t xml:space="preserve">0.6304113351855847</t>
  </si>
  <si>
    <t xml:space="preserve">-45.422189890426125</t>
  </si>
  <si>
    <t xml:space="preserve">12.455107449255138</t>
  </si>
  <si>
    <t xml:space="preserve">-16.184254405619697</t>
  </si>
  <si>
    <t xml:space="preserve">-17.36563017772579</t>
  </si>
  <si>
    <t xml:space="preserve">15.901432275474065</t>
  </si>
  <si>
    <t xml:space="preserve">-0.2197915940492834</t>
  </si>
  <si>
    <t xml:space="preserve">-16.99583223384417</t>
  </si>
  <si>
    <t xml:space="preserve">-19.20282540605416</t>
  </si>
  <si>
    <t xml:space="preserve">-17.513493966334067</t>
  </si>
  <si>
    <t xml:space="preserve">10.675874138766801</t>
  </si>
  <si>
    <t xml:space="preserve">0.6304113351854426</t>
  </si>
  <si>
    <t xml:space="preserve">-52.340660227058194</t>
  </si>
  <si>
    <t xml:space="preserve">23.53574394837902</t>
  </si>
  <si>
    <t xml:space="preserve">9.025066889531715</t>
  </si>
  <si>
    <t xml:space="preserve">5.541866014784162</t>
  </si>
  <si>
    <t xml:space="preserve">6.698897074810532</t>
  </si>
  <si>
    <t xml:space="preserve">5.905803151329636</t>
  </si>
  <si>
    <t xml:space="preserve">15.901432275473653</t>
  </si>
  <si>
    <t xml:space="preserve">-18.449482929842617</t>
  </si>
  <si>
    <t xml:space="preserve">-16.995832233843984</t>
  </si>
  <si>
    <t xml:space="preserve">-6.348587522679068</t>
  </si>
  <si>
    <t xml:space="preserve">-2.644725399038009</t>
  </si>
  <si>
    <t xml:space="preserve">-1.2785623899538763</t>
  </si>
  <si>
    <t xml:space="preserve">8.363014302405418</t>
  </si>
  <si>
    <t xml:space="preserve">-1.2785623899534926</t>
  </si>
  <si>
    <t xml:space="preserve">-6.532769853182273</t>
  </si>
  <si>
    <t xml:space="preserve">-8.182436227945914</t>
  </si>
  <si>
    <t xml:space="preserve">-0.2197915940494113</t>
  </si>
  <si>
    <t xml:space="preserve">5.664036926018525</t>
  </si>
  <si>
    <t xml:space="preserve">12.741361409339504</t>
  </si>
  <si>
    <t xml:space="preserve">19.35463816299591</t>
  </si>
  <si>
    <t xml:space="preserve">13.342999801437486</t>
  </si>
  <si>
    <t xml:space="preserve">-6.348587522679281</t>
  </si>
  <si>
    <t xml:space="preserve">-8.182436227945743</t>
  </si>
  <si>
    <t xml:space="preserve">1.5056685205007767</t>
  </si>
  <si>
    <t xml:space="preserve">23.53574394837881</t>
  </si>
  <si>
    <t xml:space="preserve">43.07213307784059</t>
  </si>
  <si>
    <t xml:space="preserve">42.26396332582226</t>
  </si>
  <si>
    <t xml:space="preserve">34.490546266792705</t>
  </si>
  <si>
    <t xml:space="preserve">17.401755944701335</t>
  </si>
  <si>
    <t xml:space="preserve">6.512870024447409</t>
  </si>
  <si>
    <t xml:space="preserve">-2.714099403142427</t>
  </si>
  <si>
    <t xml:space="preserve">-6.646610843415715</t>
  </si>
  <si>
    <t xml:space="preserve">1.4761753831296005</t>
  </si>
  <si>
    <t xml:space="preserve">9.0151529395539</t>
  </si>
  <si>
    <t xml:space="preserve">10.622611969162108</t>
  </si>
  <si>
    <t xml:space="preserve">8.32571208221583</t>
  </si>
  <si>
    <t xml:space="preserve">8.016802750055092</t>
  </si>
  <si>
    <t xml:space="preserve">5.309890813595473</t>
  </si>
  <si>
    <t xml:space="preserve">2.9010123015240765</t>
  </si>
  <si>
    <t xml:space="preserve">5.615949823756807</t>
  </si>
  <si>
    <t xml:space="preserve">11.553757320054345</t>
  </si>
  <si>
    <t xml:space="preserve">6.796105913111489</t>
  </si>
  <si>
    <t xml:space="preserve">-17.565150320732798</t>
  </si>
  <si>
    <t xml:space="preserve">-24.376812857276917</t>
  </si>
  <si>
    <t xml:space="preserve">-19.52031533821284</t>
  </si>
  <si>
    <t xml:space="preserve">6.3770003460996065</t>
  </si>
  <si>
    <t xml:space="preserve">2.901012301523707</t>
  </si>
  <si>
    <t xml:space="preserve">8.321925378627384</t>
  </si>
  <si>
    <t xml:space="preserve">19.333496987537828</t>
  </si>
  <si>
    <t xml:space="preserve">5.985161143965968</t>
  </si>
  <si>
    <t xml:space="preserve">6.79610591311183</t>
  </si>
  <si>
    <t xml:space="preserve">0.7141569820266227</t>
  </si>
  <si>
    <t xml:space="preserve">11.992239310614053</t>
  </si>
  <si>
    <t xml:space="preserve">6.0642323716083695</t>
  </si>
  <si>
    <t xml:space="preserve">9.987505002430396</t>
  </si>
  <si>
    <t xml:space="preserve">34.35864510954701</t>
  </si>
  <si>
    <t xml:space="preserve">8.01680275005522</t>
  </si>
  <si>
    <t xml:space="preserve">6.778524893401766</t>
  </si>
  <si>
    <t xml:space="preserve">11.553757320054729</t>
  </si>
  <si>
    <t xml:space="preserve">0.7141569820262532</t>
  </si>
  <si>
    <t xml:space="preserve">-16.47771477687799</t>
  </si>
  <si>
    <t xml:space="preserve">-30.049319436871144</t>
  </si>
  <si>
    <t xml:space="preserve">-18.04675968092468</t>
  </si>
  <si>
    <t xml:space="preserve">17.264897655950534</t>
  </si>
  <si>
    <t xml:space="preserve">5.309890813595118</t>
  </si>
  <si>
    <t xml:space="preserve">13.31334236048015</t>
  </si>
  <si>
    <t xml:space="preserve">-18.588794935226474</t>
  </si>
  <si>
    <t xml:space="preserve">-24.37681285727706</t>
  </si>
  <si>
    <t xml:space="preserve">-30.049319436870746</t>
  </si>
  <si>
    <t xml:space="preserve">2.9327712152551157</t>
  </si>
  <si>
    <t xml:space="preserve">-15.360526321031614</t>
  </si>
  <si>
    <t xml:space="preserve">-52.2293130557421</t>
  </si>
  <si>
    <t xml:space="preserve">43.01678097371918</t>
  </si>
  <si>
    <t xml:space="preserve">10.622611969162264</t>
  </si>
  <si>
    <t xml:space="preserve">5.593467337005407</t>
  </si>
  <si>
    <t xml:space="preserve">12.71292066892947</t>
  </si>
  <si>
    <t xml:space="preserve">8.325712082216029</t>
  </si>
  <si>
    <t xml:space="preserve">42.215952882238255</t>
  </si>
  <si>
    <t xml:space="preserve">-4.462767945301692</t>
  </si>
  <si>
    <t xml:space="preserve">-50.5153691709134</t>
  </si>
  <si>
    <t xml:space="preserve">11.992239310613854</t>
  </si>
  <si>
    <t xml:space="preserve">-16.477714776877633</t>
  </si>
  <si>
    <t xml:space="preserve">-17.565150320732414</t>
  </si>
  <si>
    <t xml:space="preserve">16.015235770917798</t>
  </si>
  <si>
    <t xml:space="preserve">-0.3001585728792122</t>
  </si>
  <si>
    <t xml:space="preserve">-17.144506838987468</t>
  </si>
  <si>
    <t xml:space="preserve">-19.52031533821298</t>
  </si>
  <si>
    <t xml:space="preserve">-18.04675968092431</t>
  </si>
  <si>
    <t xml:space="preserve">9.987505002430169</t>
  </si>
  <si>
    <t xml:space="preserve">-4.4627679453018345</t>
  </si>
  <si>
    <t xml:space="preserve">-52.22931305574191</t>
  </si>
  <si>
    <t xml:space="preserve">23.43837626610629</t>
  </si>
  <si>
    <t xml:space="preserve">9.015152939553488</t>
  </si>
  <si>
    <t xml:space="preserve">5.615949823756992</t>
  </si>
  <si>
    <t xml:space="preserve">6.778524893401936</t>
  </si>
  <si>
    <t xml:space="preserve">5.985161143965541</t>
  </si>
  <si>
    <t xml:space="preserve">16.01523577091737</t>
  </si>
  <si>
    <t xml:space="preserve">-18.58879493522683</t>
  </si>
  <si>
    <t xml:space="preserve">-17.144506838987255</t>
  </si>
  <si>
    <t xml:space="preserve">-6.454554137425262</t>
  </si>
  <si>
    <t xml:space="preserve">-2.714099403142825</t>
  </si>
  <si>
    <t xml:space="preserve">-1.3329730992077913</t>
  </si>
  <si>
    <t xml:space="preserve">8.321925378627213</t>
  </si>
  <si>
    <t xml:space="preserve">-1.3329730992073792</t>
  </si>
  <si>
    <t xml:space="preserve">-6.646610843415473</t>
  </si>
  <si>
    <t xml:space="preserve">-8.248947017663681</t>
  </si>
  <si>
    <t xml:space="preserve">-0.3001585728793543</t>
  </si>
  <si>
    <t xml:space="preserve">5.593467337005222</t>
  </si>
  <si>
    <t xml:space="preserve">12.712920668929883</t>
  </si>
  <si>
    <t xml:space="preserve">19.333496987537615</t>
  </si>
  <si>
    <t xml:space="preserve">13.313342360480021</t>
  </si>
  <si>
    <t xml:space="preserve">-6.454554137425475</t>
  </si>
  <si>
    <t xml:space="preserve">-8.248947017663497</t>
  </si>
  <si>
    <t xml:space="preserve">1.4761753831297426</t>
  </si>
  <si>
    <t xml:space="preserve">23.438376266106104</t>
  </si>
  <si>
    <t xml:space="preserve">43.016780973718994</t>
  </si>
  <si>
    <t xml:space="preserve">42.215952882238014</t>
  </si>
  <si>
    <t xml:space="preserve">34.358645109546785</t>
  </si>
  <si>
    <t xml:space="preserve">17.264897655950904</t>
  </si>
  <si>
    <t xml:space="preserve">6.377000346099464</t>
  </si>
  <si>
    <t xml:space="preserve">-2.7834882610449085</t>
  </si>
  <si>
    <t xml:space="preserve">-6.760517505570419</t>
  </si>
  <si>
    <t xml:space="preserve">1.446681104732022</t>
  </si>
  <si>
    <t xml:space="preserve">9.005238946239501</t>
  </si>
  <si>
    <t xml:space="preserve">10.607345875712213</t>
  </si>
  <si>
    <t xml:space="preserve">8.290141744025277</t>
  </si>
  <si>
    <t xml:space="preserve">7.955727098570264</t>
  </si>
  <si>
    <t xml:space="preserve">5.246938636450807</t>
  </si>
  <si>
    <t xml:space="preserve">2.833948465609353</t>
  </si>
  <si>
    <t xml:space="preserve">5.690051722653379</t>
  </si>
  <si>
    <t xml:space="preserve">11.656657916614833</t>
  </si>
  <si>
    <t xml:space="preserve">6.887381800686612</t>
  </si>
  <si>
    <t xml:space="preserve">-17.76502464429288</t>
  </si>
  <si>
    <t xml:space="preserve">-24.664308391339645</t>
  </si>
  <si>
    <t xml:space="preserve">-19.839238235191914</t>
  </si>
  <si>
    <t xml:space="preserve">6.2410189785552035</t>
  </si>
  <si>
    <t xml:space="preserve">2.8339484656089553</t>
  </si>
  <si>
    <t xml:space="preserve">8.280833369311438</t>
  </si>
  <si>
    <t xml:space="preserve">19.3123553918293</t>
  </si>
  <si>
    <t xml:space="preserve">6.0645413728921085</t>
  </si>
  <si>
    <t xml:space="preserve">6.887381800686967</t>
  </si>
  <si>
    <t xml:space="preserve">0.7903446785808228</t>
  </si>
  <si>
    <t xml:space="preserve">11.524896522508243</t>
  </si>
  <si>
    <t xml:space="preserve">5.596889583502559</t>
  </si>
  <si>
    <t xml:space="preserve">9.28415139402884</t>
  </si>
  <si>
    <t xml:space="preserve">34.22664177404978</t>
  </si>
  <si>
    <t xml:space="preserve">7.955727098570421</t>
  </si>
  <si>
    <t xml:space="preserve">6.858175175937504</t>
  </si>
  <si>
    <t xml:space="preserve">11.656657916615188</t>
  </si>
  <si>
    <t xml:space="preserve">0.7903446785804391</t>
  </si>
  <si>
    <t xml:space="preserve">-16.772305631922606</t>
  </si>
  <si>
    <t xml:space="preserve">-30.57277821585373</t>
  </si>
  <si>
    <t xml:space="preserve">-18.586900866617526</t>
  </si>
  <si>
    <t xml:space="preserve">17.127925220154623</t>
  </si>
  <si>
    <t xml:space="preserve">5.246938636450409</t>
  </si>
  <si>
    <t xml:space="preserve">13.283683759319288</t>
  </si>
  <si>
    <t xml:space="preserve">-18.728227343437197</t>
  </si>
  <si>
    <t xml:space="preserve">-24.664308391339773</t>
  </si>
  <si>
    <t xml:space="preserve">-30.57277821585336</t>
  </si>
  <si>
    <t xml:space="preserve">2.4093124362725007</t>
  </si>
  <si>
    <t xml:space="preserve">-15.883985100014229</t>
  </si>
  <si>
    <t xml:space="preserve">-52.11790443681707</t>
  </si>
  <si>
    <t xml:space="preserve">42.9614213256463</t>
  </si>
  <si>
    <t xml:space="preserve">10.607345875712383</t>
  </si>
  <si>
    <t xml:space="preserve">5.522882112741797</t>
  </si>
  <si>
    <t xml:space="preserve">12.684478905335823</t>
  </si>
  <si>
    <t xml:space="preserve">8.290141744025476</t>
  </si>
  <si>
    <t xml:space="preserve">42.16793751620065</t>
  </si>
  <si>
    <t xml:space="preserve">76.64238980499636</t>
  </si>
  <si>
    <t xml:space="preserve">30.589788579384646</t>
  </si>
  <si>
    <t xml:space="preserve">11.524896522508072</t>
  </si>
  <si>
    <t xml:space="preserve">-16.772305631922222</t>
  </si>
  <si>
    <t xml:space="preserve">-17.765024644292453</t>
  </si>
  <si>
    <t xml:space="preserve">16.129104873377628</t>
  </si>
  <si>
    <t xml:space="preserve">-0.38054864723837056</t>
  </si>
  <si>
    <t xml:space="preserve">-17.293327816733722</t>
  </si>
  <si>
    <t xml:space="preserve">-19.839238235192056</t>
  </si>
  <si>
    <t xml:space="preserve">-18.586900866617157</t>
  </si>
  <si>
    <t xml:space="preserve">9.28415139402864</t>
  </si>
  <si>
    <t xml:space="preserve">22.38974549604245</t>
  </si>
  <si>
    <t xml:space="preserve">-52.1179044368169</t>
  </si>
  <si>
    <t xml:space="preserve">23.34096750413974</t>
  </si>
  <si>
    <t xml:space="preserve">9.005238946239103</t>
  </si>
  <si>
    <t xml:space="preserve">5.690051722653564</t>
  </si>
  <si>
    <t xml:space="preserve">6.858175175937646</t>
  </si>
  <si>
    <t xml:space="preserve">6.064541372891711</t>
  </si>
  <si>
    <t xml:space="preserve">16.129104873377216</t>
  </si>
  <si>
    <t xml:space="preserve">-18.728227343437553</t>
  </si>
  <si>
    <t xml:space="preserve">-17.293327816733537</t>
  </si>
  <si>
    <t xml:space="preserve">-6.560573711277797</t>
  </si>
  <si>
    <t xml:space="preserve">-2.7834882610453064</t>
  </si>
  <si>
    <t xml:space="preserve">-1.3873909739639316</t>
  </si>
  <si>
    <t xml:space="preserve">8.280833369311267</t>
  </si>
  <si>
    <t xml:space="preserve">-1.3873909739635337</t>
  </si>
  <si>
    <t xml:space="preserve">-6.760517505570178</t>
  </si>
  <si>
    <t xml:space="preserve">-8.31547089655544</t>
  </si>
  <si>
    <t xml:space="preserve">-0.3805486472385269</t>
  </si>
  <si>
    <t xml:space="preserve">5.522882112741627</t>
  </si>
  <si>
    <t xml:space="preserve">12.68447890533622</t>
  </si>
  <si>
    <t xml:space="preserve">19.3123553918291</t>
  </si>
  <si>
    <t xml:space="preserve">13.28368375931916</t>
  </si>
  <si>
    <t xml:space="preserve">-6.560573711278039</t>
  </si>
  <si>
    <t xml:space="preserve">-8.315470896555311</t>
  </si>
  <si>
    <t xml:space="preserve">1.4466811047321784</t>
  </si>
  <si>
    <t xml:space="preserve">23.34096750413954</t>
  </si>
  <si>
    <t xml:space="preserve">42.96142132564614</t>
  </si>
  <si>
    <t xml:space="preserve">42.167937516200425</t>
  </si>
  <si>
    <t xml:space="preserve">34.2266417740496</t>
  </si>
  <si>
    <t xml:space="preserve">17.12792522015502</t>
  </si>
  <si>
    <t xml:space="preserve">6.241018978555076</t>
  </si>
  <si>
    <t xml:space="preserve">-2.8528920841268928</t>
  </si>
  <si>
    <t xml:space="preserve">-6.874490404411517</t>
  </si>
  <si>
    <t xml:space="preserve">1.417185677358873</t>
  </si>
  <si>
    <t xml:space="preserve">8.995324909291526</t>
  </si>
  <si>
    <t xml:space="preserve">10.592079622945164</t>
  </si>
  <si>
    <t xml:space="preserve">8.254569390380198</t>
  </si>
  <si>
    <t xml:space="preserve">7.894641242735361</t>
  </si>
  <si>
    <t xml:space="preserve">5.183975285012195</t>
  </si>
  <si>
    <t xml:space="preserve">2.766871119281859</t>
  </si>
  <si>
    <t xml:space="preserve">5.764171848772037</t>
  </si>
  <si>
    <t xml:space="preserve">11.75960733737493</t>
  </si>
  <si>
    <t xml:space="preserve">6.978691759166622</t>
  </si>
  <si>
    <t xml:space="preserve">-17.96525748674628</t>
  </si>
  <si>
    <t xml:space="preserve">-24.95287393810429</t>
  </si>
  <si>
    <t xml:space="preserve">-20.159623694328417</t>
  </si>
  <si>
    <t xml:space="preserve">6.10492487808591</t>
  </si>
  <si>
    <t xml:space="preserve">2.7668711192814754</t>
  </si>
  <si>
    <t xml:space="preserve">8.239738252621535</t>
  </si>
  <si>
    <t xml:space="preserve">19.291213372966837</t>
  </si>
  <si>
    <t xml:space="preserve">6.143944009307063</t>
  </si>
  <si>
    <t xml:space="preserve">6.9786917591669635</t>
  </si>
  <si>
    <t xml:space="preserve">0.8665521856680698</t>
  </si>
  <si>
    <t xml:space="preserve">11.052914718475193</t>
  </si>
  <si>
    <t xml:space="preserve">5.12490777946951</t>
  </si>
  <si>
    <t xml:space="preserve">8.564676459193976</t>
  </si>
  <si>
    <t xml:space="preserve">34.09453532017052</t>
  </si>
  <si>
    <t xml:space="preserve">7.894641242735503</t>
  </si>
  <si>
    <t xml:space="preserve">6.93784809549885</t>
  </si>
  <si>
    <t xml:space="preserve">11.759607337375314</t>
  </si>
  <si>
    <t xml:space="preserve">0.866552185667743</t>
  </si>
  <si>
    <t xml:space="preserve">-17.06804801635043</t>
  </si>
  <si>
    <t xml:space="preserve">-31.102780799654454</t>
  </si>
  <si>
    <t xml:space="preserve">-19.134240479640425</t>
  </si>
  <si>
    <t xml:space="preserve">16.99083756644343</t>
  </si>
  <si>
    <t xml:space="preserve">5.183975285011812</t>
  </si>
  <si>
    <t xml:space="preserve">13.254023989870873</t>
  </si>
  <si>
    <t xml:space="preserve">-18.867781295096677</t>
  </si>
  <si>
    <t xml:space="preserve">-24.95287393810446</t>
  </si>
  <si>
    <t xml:space="preserve">-31.102780799654056</t>
  </si>
  <si>
    <t xml:space="preserve">1.8793098524718062</t>
  </si>
  <si>
    <t xml:space="preserve">-16.413987683814923</t>
  </si>
  <si>
    <t xml:space="preserve">-52.00643384651673</t>
  </si>
  <si>
    <t xml:space="preserve">42.90605407883409</t>
  </si>
  <si>
    <t xml:space="preserve">10.59207962294532</t>
  </si>
  <si>
    <t xml:space="preserve">5.452281135633029</t>
  </si>
  <si>
    <t xml:space="preserve">12.656036111438453</t>
  </si>
  <si>
    <t xml:space="preserve">8.254569390380425</t>
  </si>
  <si>
    <t xml:space="preserve">42.11991719246426</t>
  </si>
  <si>
    <t xml:space="preserve">76.59436948125996</t>
  </si>
  <si>
    <t xml:space="preserve">30.54176825564825</t>
  </si>
  <si>
    <t xml:space="preserve">11.052914718474995</t>
  </si>
  <si>
    <t xml:space="preserve">-17.06804801635002</t>
  </si>
  <si>
    <t xml:space="preserve">-17.965257486745884</t>
  </si>
  <si>
    <t xml:space="preserve">16.243040146984498</t>
  </si>
  <si>
    <t xml:space="preserve">-0.46096199544331284</t>
  </si>
  <si>
    <t xml:space="preserve">-17.442296607273477</t>
  </si>
  <si>
    <t xml:space="preserve">-20.15962369432856</t>
  </si>
  <si>
    <t xml:space="preserve">-19.134240479640027</t>
  </si>
  <si>
    <t xml:space="preserve">8.564676459193777</t>
  </si>
  <si>
    <t xml:space="preserve">21.670270561207587</t>
  </si>
  <si>
    <t xml:space="preserve">-52.00643384651656</t>
  </si>
  <si>
    <t xml:space="preserve">23.243517328536583</t>
  </si>
  <si>
    <t xml:space="preserve">8.995324909291128</t>
  </si>
  <si>
    <t xml:space="preserve">5.764171848772207</t>
  </si>
  <si>
    <t xml:space="preserve">6.9378480954989925</t>
  </si>
  <si>
    <t xml:space="preserve">6.143944009306637</t>
  </si>
  <si>
    <t xml:space="preserve">16.243040146984086</t>
  </si>
  <si>
    <t xml:space="preserve">-18.867781295097046</t>
  </si>
  <si>
    <t xml:space="preserve">-17.44229660727325</t>
  </si>
  <si>
    <t xml:space="preserve">-6.666646687271125</t>
  </si>
  <si>
    <t xml:space="preserve">-2.8528920841273333</t>
  </si>
  <si>
    <t xml:space="preserve">-1.441816066161934</t>
  </si>
  <si>
    <t xml:space="preserve">8.23973825262135</t>
  </si>
  <si>
    <t xml:space="preserve">-1.4418160661614934</t>
  </si>
  <si>
    <t xml:space="preserve">-6.87449040441129</t>
  </si>
  <si>
    <t xml:space="preserve">-8.382007962083662</t>
  </si>
  <si>
    <t xml:space="preserve">-0.4609619954434834</t>
  </si>
  <si>
    <t xml:space="preserve">5.452281135632802</t>
  </si>
  <si>
    <t xml:space="preserve">12.656036111438823</t>
  </si>
  <si>
    <t xml:space="preserve">19.291213372966638</t>
  </si>
  <si>
    <t xml:space="preserve">13.254023989870745</t>
  </si>
  <si>
    <t xml:space="preserve">-6.666646687271339</t>
  </si>
  <si>
    <t xml:space="preserve">-8.382007962083478</t>
  </si>
  <si>
    <t xml:space="preserve">1.4171856773590292</t>
  </si>
  <si>
    <t xml:space="preserve">23.24351732853637</t>
  </si>
  <si>
    <t xml:space="preserve">42.906054078833904</t>
  </si>
  <si>
    <t xml:space="preserve">42.119917192464015</t>
  </si>
  <si>
    <t xml:space="preserve">34.09453532017034</t>
  </si>
  <si>
    <t xml:space="preserve">16.990837566443815</t>
  </si>
  <si>
    <t xml:space="preserve">6.1049248780857965</t>
  </si>
  <si>
    <t xml:space="preserve">-2.9223109839783774</t>
  </si>
  <si>
    <t xml:space="preserve">-6.988530107397196</t>
  </si>
  <si>
    <t xml:space="preserve">1.3876890930583272</t>
  </si>
  <si>
    <t xml:space="preserve">8.985410828412626</t>
  </si>
  <si>
    <t xml:space="preserve">10.57681320977207</t>
  </si>
  <si>
    <t xml:space="preserve">8.218995007223896</t>
  </si>
  <si>
    <t xml:space="preserve">7.8335451079641985</t>
  </si>
  <si>
    <t xml:space="preserve">5.121000677250606</t>
  </si>
  <si>
    <t xml:space="preserve">2.6997801623819555</t>
  </si>
  <si>
    <t xml:space="preserve">5.838310339702105</t>
  </si>
  <si>
    <t xml:space="preserve">11.8626059847482</t>
  </si>
  <si>
    <t xml:space="preserve">7.0700360588989355</t>
  </si>
  <si>
    <t xml:space="preserve">-18.16585324304532</t>
  </si>
  <si>
    <t xml:space="preserve">-25.24252893722999</t>
  </si>
  <si>
    <t xml:space="preserve">-20.48150218217532</t>
  </si>
  <si>
    <t xml:space="preserve">5.968716994082172</t>
  </si>
  <si>
    <t xml:space="preserve">2.6997801623816002</t>
  </si>
  <si>
    <t xml:space="preserve">8.198640006706853</t>
  </si>
  <si>
    <t xml:space="preserve">19.27007092804611</t>
  </si>
  <si>
    <t xml:space="preserve">6.223369224823216</t>
  </si>
  <si>
    <t xml:space="preserve">7.070036058899291</t>
  </si>
  <si>
    <t xml:space="preserve">0.9427796536738811</t>
  </si>
  <si>
    <t xml:space="preserve">10.576119928227058</t>
  </si>
  <si>
    <t xml:space="preserve">4.648112989221374</t>
  </si>
  <si>
    <t xml:space="preserve">7.827796126358066</t>
  </si>
  <si>
    <t xml:space="preserve">33.962324801905325</t>
  </si>
  <si>
    <t xml:space="preserve">7.833545107964326</t>
  </si>
  <si>
    <t xml:space="preserve">7.0175438255884615</t>
  </si>
  <si>
    <t xml:space="preserve">11.86260598474857</t>
  </si>
  <si>
    <t xml:space="preserve">0.9427796536735116</t>
  </si>
  <si>
    <t xml:space="preserve">-17.364963513811674</t>
  </si>
  <si>
    <t xml:space="preserve">-31.639626051144774</t>
  </si>
  <si>
    <t xml:space="preserve">-19.689126276988702</t>
  </si>
  <si>
    <t xml:space="preserve">16.853633616793957</t>
  </si>
  <si>
    <t xml:space="preserve">5.121000677250237</t>
  </si>
  <si>
    <t xml:space="preserve">13.224363044047863</t>
  </si>
  <si>
    <t xml:space="preserve">-19.00745793869544</t>
  </si>
  <si>
    <t xml:space="preserve">-25.242528937230134</t>
  </si>
  <si>
    <t xml:space="preserve">-31.639626051144376</t>
  </si>
  <si>
    <t xml:space="preserve">1.3424646009814865</t>
  </si>
  <si>
    <t xml:space="preserve">-16.950832935305243</t>
  </si>
  <si>
    <t xml:space="preserve">-51.894900758676926</t>
  </si>
  <si>
    <t xml:space="preserve">42.850679178428564</t>
  </si>
  <si>
    <t xml:space="preserve">10.57681320977224</t>
  </si>
  <si>
    <t xml:space="preserve">5.381664287857376</t>
  </si>
  <si>
    <t xml:space="preserve">12.627592280115394</t>
  </si>
  <si>
    <t xml:space="preserve">8.218995007224109</t>
  </si>
  <si>
    <t xml:space="preserve">42.071891875751504</t>
  </si>
  <si>
    <t xml:space="preserve">76.54634416454721</t>
  </si>
  <si>
    <t xml:space="preserve">30.493742938935497</t>
  </si>
  <si>
    <t xml:space="preserve">10.576119928226888</t>
  </si>
  <si>
    <t xml:space="preserve">-17.36496351381129</t>
  </si>
  <si>
    <t xml:space="preserve">-18.16585324304492</t>
  </si>
  <si>
    <t xml:space="preserve">16.35704215855793</t>
  </si>
  <si>
    <t xml:space="preserve">-0.5413987962522668</t>
  </si>
  <si>
    <t xml:space="preserve">-17.59141466196644</t>
  </si>
  <si>
    <t xml:space="preserve">-20.48150218217546</t>
  </si>
  <si>
    <t xml:space="preserve">-19.68912627698836</t>
  </si>
  <si>
    <t xml:space="preserve">7.827796126357896</t>
  </si>
  <si>
    <t xml:space="preserve">20.933390228371707</t>
  </si>
  <si>
    <t xml:space="preserve">-51.89490075867677</t>
  </si>
  <si>
    <t xml:space="preserve">23.146025404164064</t>
  </si>
  <si>
    <t xml:space="preserve">8.985410828412185</t>
  </si>
  <si>
    <t xml:space="preserve">5.838310339702261</t>
  </si>
  <si>
    <t xml:space="preserve">7.017543825588632</t>
  </si>
  <si>
    <t xml:space="preserve">6.22336922482279</t>
  </si>
  <si>
    <t xml:space="preserve">16.35704215855752</t>
  </si>
  <si>
    <t xml:space="preserve">-19.00745793869578</t>
  </si>
  <si>
    <t xml:space="preserve">-17.591414661966255</t>
  </si>
  <si>
    <t xml:space="preserve">-6.772773510289298</t>
  </si>
  <si>
    <t xml:space="preserve">-2.922310983978818</t>
  </si>
  <si>
    <t xml:space="preserve">-1.4962484278019303</t>
  </si>
  <si>
    <t xml:space="preserve">8.198640006706682</t>
  </si>
  <si>
    <t xml:space="preserve">-1.496248427801504</t>
  </si>
  <si>
    <t xml:space="preserve">-6.988530107396969</t>
  </si>
  <si>
    <t xml:space="preserve">-8.44855831187823</t>
  </si>
  <si>
    <t xml:space="preserve">-0.5413987962523947</t>
  </si>
  <si>
    <t xml:space="preserve">5.381664287857177</t>
  </si>
  <si>
    <t xml:space="preserve">12.627592280115778</t>
  </si>
  <si>
    <t xml:space="preserve">19.270070928045925</t>
  </si>
  <si>
    <t xml:space="preserve">13.22436304404772</t>
  </si>
  <si>
    <t xml:space="preserve">-6.7727735102895394</t>
  </si>
  <si>
    <t xml:space="preserve">-8.448558311878088</t>
  </si>
  <si>
    <t xml:space="preserve">1.3876890930584693</t>
  </si>
  <si>
    <t xml:space="preserve">23.14602540416388</t>
  </si>
  <si>
    <t xml:space="preserve">42.85067917842838</t>
  </si>
  <si>
    <t xml:space="preserve">42.07189187575125</t>
  </si>
  <si>
    <t xml:space="preserve">33.96232480190514</t>
  </si>
  <si>
    <t xml:space="preserve">16.853633616794355</t>
  </si>
  <si>
    <t xml:space="preserve">5.968716994082058</t>
  </si>
  <si>
    <t xml:space="preserve">19.958928433459782</t>
  </si>
  <si>
    <t xml:space="preserve">19.953390487930896</t>
  </si>
  <si>
    <t xml:space="preserve">19.954242177590586</t>
  </si>
  <si>
    <t xml:space="preserve">19.962581604805315</t>
  </si>
  <si>
    <t xml:space="preserve">19.979910539212995</t>
  </si>
  <si>
    <t xml:space="preserve">20.008382743711817</t>
  </si>
  <si>
    <t xml:space="preserve">20.05129244419319</t>
  </si>
  <si>
    <t xml:space="preserve">20.114168081424584</t>
  </si>
  <si>
    <t xml:space="preserve">20.207759664542593</t>
  </si>
  <si>
    <t xml:space="preserve">20.359748753163515</t>
  </si>
  <si>
    <t xml:space="preserve">20.848630389571863</t>
  </si>
  <si>
    <t xml:space="preserve">18.6829217938772</t>
  </si>
  <si>
    <t xml:space="preserve">18.631956492449593</t>
  </si>
  <si>
    <t xml:space="preserve">18.582024514961265</t>
  </si>
  <si>
    <t xml:space="preserve">18.533145466886296</t>
  </si>
  <si>
    <t xml:space="preserve">18.485339504362706</t>
  </si>
  <si>
    <t xml:space="preserve">18.438627357237763</t>
  </si>
  <si>
    <t xml:space="preserve">18.39303035385097</t>
  </si>
  <si>
    <t xml:space="preserve">18.34857044773444</t>
  </si>
  <si>
    <t xml:space="preserve">18.305270246431878</t>
  </si>
  <si>
    <t xml:space="preserve">18.26315304266245</t>
  </si>
  <si>
    <t xml:space="preserve">18.222242848084225</t>
  </si>
  <si>
    <t xml:space="preserve">18.18256442994437</t>
  </si>
  <si>
    <t xml:space="preserve">18.144143350940595</t>
  </si>
  <si>
    <t xml:space="preserve">18.107006012661405</t>
  </si>
  <si>
    <t xml:space="preserve">18.071179703022118</t>
  </si>
  <si>
    <t xml:space="preserve">18.03669264817093</t>
  </si>
  <si>
    <t xml:space="preserve">18.003574069405957</t>
  </si>
  <si>
    <t xml:space="preserve">17.97185424572119</t>
  </si>
  <si>
    <t xml:space="preserve">17.94156458269005</t>
  </si>
  <si>
    <t xml:space="preserve">17.912737688500656</t>
  </si>
  <si>
    <t xml:space="preserve">17.885407458081392</t>
  </si>
  <si>
    <t xml:space="preserve">17.859609166402123</t>
  </si>
  <si>
    <t xml:space="preserve">17.835379572210023</t>
  </si>
  <si>
    <t xml:space="preserve">17.81275703366559</t>
  </si>
  <si>
    <t xml:space="preserve">17.79178163759119</t>
  </si>
  <si>
    <t xml:space="preserve">17.772495344340182</t>
  </si>
  <si>
    <t xml:space="preserve">17.754942150651356</t>
  </si>
  <si>
    <t xml:space="preserve">17.73916827328511</t>
  </si>
  <si>
    <t xml:space="preserve">17.725222356763197</t>
  </si>
  <si>
    <t xml:space="preserve">17.713155709177155</t>
  </si>
  <si>
    <t xml:space="preserve">17.703022570822252</t>
  </si>
  <si>
    <t xml:space="preserve">17.694880421393837</t>
  </si>
  <si>
    <t xml:space="preserve">17.688790332705505</t>
  </si>
  <si>
    <t xml:space="preserve">17.68481737542174</t>
  </si>
  <si>
    <t xml:space="preserve">17.68303109023666</t>
  </si>
  <si>
    <t xml:space="preserve">17.683506036400708</t>
  </si>
  <si>
    <t xml:space="preserve">17.68632243367023</t>
  </si>
  <si>
    <t xml:space="preserve">17.691566917868034</t>
  </si>
  <si>
    <t xml:space="preserve">17.699333435625345</t>
  </si>
  <si>
    <t xml:space="preserve">17.709724310991167</t>
  </si>
  <si>
    <t xml:space="preserve">17.72285152610859</t>
  </si>
  <si>
    <t xml:space="preserve">17.738838271029454</t>
  </si>
  <si>
    <t xml:space="preserve">17.75782083538606</t>
  </si>
  <si>
    <t xml:space="preserve">17.7799509391804</t>
  </si>
  <si>
    <t xml:space="preserve">17.80539863462255</t>
  </si>
  <si>
    <t xml:space="preserve">17.834355960785306</t>
  </si>
  <si>
    <t xml:space="preserve">17.867041605861836</t>
  </si>
  <si>
    <t xml:space="preserve">17.903706941112063</t>
  </si>
  <si>
    <t xml:space="preserve">17.944643958156394</t>
  </si>
  <si>
    <t xml:space="preserve">17.99019590524002</t>
  </si>
  <si>
    <t xml:space="preserve">18.04077184692422</t>
  </si>
  <si>
    <t xml:space="preserve">18.096867093504837</t>
  </si>
  <si>
    <t xml:space="preserve">18.15909271273718</t>
  </si>
  <si>
    <t xml:space="preserve">18.228219668604197</t>
  </si>
  <si>
    <t xml:space="preserve">18.30524768505347</t>
  </si>
  <si>
    <t xml:space="preserve">18.391518478834794</t>
  </si>
  <si>
    <t xml:space="preserve">18.488914891096357</t>
  </si>
  <si>
    <t xml:space="preserve">18.60024378904365</t>
  </si>
  <si>
    <t xml:space="preserve">18.730070465141264</t>
  </si>
  <si>
    <t xml:space="preserve">18.886918340638818</t>
  </si>
  <si>
    <t xml:space="preserve">19.09140447100432</t>
  </si>
  <si>
    <t xml:space="preserve">19.462254927887926</t>
  </si>
  <si>
    <t xml:space="preserve">18.1203011217619</t>
  </si>
  <si>
    <t xml:space="preserve">18.20964564058631</t>
  </si>
  <si>
    <t xml:space="preserve">18.325930828964687</t>
  </si>
  <si>
    <t xml:space="preserve">18.54373931480643</t>
  </si>
  <si>
    <t xml:space="preserve">19.68370204372178</t>
  </si>
  <si>
    <t xml:space="preserve">19.727521755338266</t>
  </si>
  <si>
    <t xml:space="preserve">19.77367425883846</t>
  </si>
  <si>
    <t xml:space="preserve">Регрессия</t>
  </si>
  <si>
    <t xml:space="preserve">Регрессионная модель</t>
  </si>
  <si>
    <t xml:space="preserve">Линейная</t>
  </si>
  <si>
    <t xml:space="preserve">R^2</t>
  </si>
  <si>
    <t xml:space="preserve">Среднеквадратическое отклонение</t>
  </si>
  <si>
    <t xml:space="preserve">Наклон</t>
  </si>
  <si>
    <t xml:space="preserve">Пересечение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</si>
</sst>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M80"/>
  <sheetViews>
    <sheetView showFormulas="false" showGridLines="true" showRowColHeaders="true" showZeros="true" rightToLeft="false" tabSelected="false" showOutlineSymbols="true" defaultGridColor="true" view="normal" topLeftCell="A65" colorId="64" zoomScale="90" zoomScaleNormal="90" zoomScalePageLayoutView="100" workbookViewId="0">
      <selection pane="topLeft" activeCell="B80" activeCellId="0" sqref="B80"/>
    </sheetView>
  </sheetViews>
  <sheetFormatPr defaultRowHeight="12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21.16"/>
    <col collapsed="false" customWidth="true" hidden="false" outlineLevel="0" max="3" min="3" style="0" width="20.18"/>
    <col collapsed="false" customWidth="true" hidden="false" outlineLevel="0" max="4" min="4" style="0" width="18.56"/>
    <col collapsed="false" customWidth="true" hidden="false" outlineLevel="0" max="5" min="5" style="0" width="17.47"/>
    <col collapsed="false" customWidth="true" hidden="false" outlineLevel="0" max="7" min="6" style="0" width="18.45"/>
    <col collapsed="false" customWidth="true" hidden="false" outlineLevel="0" max="9" min="8" style="0" width="18.56"/>
    <col collapsed="false" customWidth="true" hidden="false" outlineLevel="0" max="10" min="10" style="0" width="18.45"/>
    <col collapsed="false" customWidth="true" hidden="false" outlineLevel="0" max="11" min="11" style="0" width="19.53"/>
    <col collapsed="false" customWidth="true" hidden="false" outlineLevel="0" max="12" min="12" style="0" width="18.56"/>
    <col collapsed="false" customWidth="true" hidden="false" outlineLevel="0" max="13" min="13" style="0" width="20.07"/>
    <col collapsed="false" customWidth="true" hidden="false" outlineLevel="0" max="15" min="14" style="0" width="19.2"/>
    <col collapsed="false" customWidth="true" hidden="false" outlineLevel="0" max="16" min="16" style="0" width="20.18"/>
    <col collapsed="false" customWidth="true" hidden="false" outlineLevel="0" max="17" min="17" style="0" width="18.45"/>
    <col collapsed="false" customWidth="true" hidden="false" outlineLevel="0" max="18" min="18" style="0" width="18.56"/>
    <col collapsed="false" customWidth="true" hidden="false" outlineLevel="0" max="19" min="19" style="0" width="18.45"/>
    <col collapsed="false" customWidth="true" hidden="false" outlineLevel="0" max="20" min="20" style="0" width="18.56"/>
    <col collapsed="false" customWidth="true" hidden="false" outlineLevel="0" max="21" min="21" style="0" width="20.51"/>
    <col collapsed="false" customWidth="true" hidden="false" outlineLevel="0" max="23" min="22" style="0" width="20.18"/>
    <col collapsed="false" customWidth="true" hidden="false" outlineLevel="0" max="24" min="24" style="0" width="18.45"/>
    <col collapsed="false" customWidth="true" hidden="false" outlineLevel="0" max="25" min="25" style="0" width="20.18"/>
    <col collapsed="false" customWidth="true" hidden="false" outlineLevel="0" max="29" min="26" style="0" width="18.56"/>
    <col collapsed="false" customWidth="true" hidden="false" outlineLevel="0" max="30" min="30" style="0" width="18.45"/>
    <col collapsed="false" customWidth="true" hidden="false" outlineLevel="0" max="31" min="31" style="0" width="21.16"/>
    <col collapsed="false" customWidth="true" hidden="false" outlineLevel="0" max="32" min="32" style="0" width="20.18"/>
    <col collapsed="false" customWidth="true" hidden="false" outlineLevel="0" max="33" min="33" style="0" width="19.53"/>
    <col collapsed="false" customWidth="true" hidden="false" outlineLevel="0" max="34" min="34" style="0" width="20.07"/>
    <col collapsed="false" customWidth="true" hidden="false" outlineLevel="0" max="37" min="35" style="0" width="18.56"/>
    <col collapsed="false" customWidth="true" hidden="false" outlineLevel="0" max="39" min="38" style="0" width="19.2"/>
    <col collapsed="false" customWidth="true" hidden="false" outlineLevel="0" max="41" min="40" style="0" width="20.18"/>
    <col collapsed="false" customWidth="true" hidden="false" outlineLevel="0" max="43" min="42" style="0" width="19.2"/>
    <col collapsed="false" customWidth="true" hidden="false" outlineLevel="0" max="44" min="44" style="0" width="18.56"/>
    <col collapsed="false" customWidth="true" hidden="false" outlineLevel="0" max="45" min="45" style="0" width="18.45"/>
    <col collapsed="false" customWidth="true" hidden="false" outlineLevel="0" max="47" min="46" style="0" width="18.56"/>
    <col collapsed="false" customWidth="true" hidden="false" outlineLevel="0" max="48" min="48" style="0" width="18.45"/>
    <col collapsed="false" customWidth="true" hidden="false" outlineLevel="0" max="50" min="49" style="0" width="18.56"/>
    <col collapsed="false" customWidth="true" hidden="false" outlineLevel="0" max="51" min="51" style="0" width="19.2"/>
    <col collapsed="false" customWidth="true" hidden="false" outlineLevel="0" max="52" min="52" style="0" width="18.56"/>
    <col collapsed="false" customWidth="true" hidden="false" outlineLevel="0" max="53" min="53" style="0" width="20.18"/>
    <col collapsed="false" customWidth="true" hidden="false" outlineLevel="0" max="54" min="54" style="0" width="19.2"/>
    <col collapsed="false" customWidth="true" hidden="false" outlineLevel="0" max="55" min="55" style="0" width="18.56"/>
    <col collapsed="false" customWidth="true" hidden="false" outlineLevel="0" max="56" min="56" style="0" width="21.05"/>
    <col collapsed="false" customWidth="true" hidden="false" outlineLevel="0" max="57" min="57" style="0" width="18.99"/>
    <col collapsed="false" customWidth="true" hidden="false" outlineLevel="0" max="58" min="58" style="0" width="20.18"/>
    <col collapsed="false" customWidth="true" hidden="false" outlineLevel="0" max="59" min="59" style="0" width="20.07"/>
    <col collapsed="false" customWidth="true" hidden="false" outlineLevel="0" max="60" min="60" style="0" width="18.56"/>
    <col collapsed="false" customWidth="true" hidden="false" outlineLevel="0" max="62" min="61" style="0" width="19.2"/>
    <col collapsed="false" customWidth="true" hidden="false" outlineLevel="0" max="63" min="63" style="0" width="18.56"/>
    <col collapsed="false" customWidth="true" hidden="false" outlineLevel="0" max="64" min="64" style="0" width="17.47"/>
    <col collapsed="false" customWidth="true" hidden="false" outlineLevel="0" max="65" min="65" style="0" width="19.53"/>
    <col collapsed="false" customWidth="true" hidden="false" outlineLevel="0" max="66" min="66" style="0" width="18.56"/>
    <col collapsed="false" customWidth="true" hidden="false" outlineLevel="0" max="67" min="67" style="0" width="20.51"/>
    <col collapsed="false" customWidth="true" hidden="false" outlineLevel="0" max="68" min="68" style="0" width="18.45"/>
    <col collapsed="false" customWidth="true" hidden="false" outlineLevel="0" max="70" min="69" style="0" width="19.2"/>
    <col collapsed="false" customWidth="true" hidden="false" outlineLevel="0" max="71" min="71" style="0" width="20.07"/>
    <col collapsed="false" customWidth="true" hidden="false" outlineLevel="0" max="72" min="72" style="0" width="20.18"/>
    <col collapsed="false" customWidth="true" hidden="false" outlineLevel="0" max="73" min="73" style="0" width="21.16"/>
    <col collapsed="false" customWidth="true" hidden="false" outlineLevel="0" max="74" min="74" style="0" width="18.45"/>
    <col collapsed="false" customWidth="true" hidden="false" outlineLevel="0" max="75" min="75" style="0" width="20.18"/>
    <col collapsed="false" customWidth="true" hidden="false" outlineLevel="0" max="76" min="76" style="0" width="21.16"/>
    <col collapsed="false" customWidth="true" hidden="false" outlineLevel="0" max="77" min="77" style="0" width="19.2"/>
    <col collapsed="false" customWidth="true" hidden="false" outlineLevel="0" max="78" min="78" style="0" width="20.07"/>
    <col collapsed="false" customWidth="true" hidden="false" outlineLevel="0" max="82" min="79" style="0" width="18.56"/>
    <col collapsed="false" customWidth="true" hidden="false" outlineLevel="0" max="83" min="83" style="0" width="20.51"/>
    <col collapsed="false" customWidth="true" hidden="false" outlineLevel="0" max="84" min="84" style="0" width="19.2"/>
    <col collapsed="false" customWidth="true" hidden="false" outlineLevel="0" max="91" min="85" style="0" width="18.56"/>
    <col collapsed="false" customWidth="false" hidden="false" outlineLevel="0" max="1025" min="92" style="0" width="11.52"/>
  </cols>
  <sheetData>
    <row r="1" customFormat="false" ht="12.8" hidden="false" customHeight="false" outlineLevel="0" collapsed="false">
      <c r="A1" s="0" t="n">
        <v>70000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</row>
    <row r="2" customFormat="false" ht="12.8" hidden="false" customHeight="false" outlineLevel="0" collapsed="false">
      <c r="A2" s="0" t="n">
        <v>71000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95</v>
      </c>
      <c r="H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S2" s="0" t="s">
        <v>107</v>
      </c>
      <c r="T2" s="0" t="s">
        <v>108</v>
      </c>
      <c r="U2" s="0" t="s">
        <v>109</v>
      </c>
      <c r="V2" s="0" t="s">
        <v>110</v>
      </c>
      <c r="W2" s="0" t="s">
        <v>111</v>
      </c>
      <c r="X2" s="0" t="s">
        <v>112</v>
      </c>
      <c r="Y2" s="0" t="s">
        <v>113</v>
      </c>
      <c r="Z2" s="0" t="s">
        <v>114</v>
      </c>
      <c r="AA2" s="0" t="s">
        <v>115</v>
      </c>
      <c r="AB2" s="0" t="s">
        <v>116</v>
      </c>
      <c r="AC2" s="0" t="s">
        <v>117</v>
      </c>
      <c r="AD2" s="0" t="s">
        <v>118</v>
      </c>
      <c r="AE2" s="0" t="s">
        <v>119</v>
      </c>
      <c r="AF2" s="0" t="s">
        <v>120</v>
      </c>
      <c r="AG2" s="0" t="s">
        <v>121</v>
      </c>
      <c r="AH2" s="0" t="s">
        <v>122</v>
      </c>
      <c r="AI2" s="0" t="s">
        <v>123</v>
      </c>
      <c r="AJ2" s="0" t="s">
        <v>124</v>
      </c>
      <c r="AK2" s="0" t="s">
        <v>125</v>
      </c>
      <c r="AL2" s="0" t="s">
        <v>126</v>
      </c>
      <c r="AM2" s="0" t="s">
        <v>127</v>
      </c>
      <c r="AN2" s="0" t="s">
        <v>128</v>
      </c>
      <c r="AO2" s="0" t="s">
        <v>129</v>
      </c>
      <c r="AP2" s="0" t="s">
        <v>130</v>
      </c>
      <c r="AQ2" s="0" t="s">
        <v>131</v>
      </c>
      <c r="AR2" s="0" t="s">
        <v>132</v>
      </c>
      <c r="AS2" s="0" t="s">
        <v>133</v>
      </c>
      <c r="AT2" s="0" t="s">
        <v>134</v>
      </c>
      <c r="AU2" s="0" t="s">
        <v>135</v>
      </c>
      <c r="AV2" s="0" t="s">
        <v>136</v>
      </c>
      <c r="AW2" s="0" t="s">
        <v>137</v>
      </c>
      <c r="AX2" s="0" t="s">
        <v>138</v>
      </c>
      <c r="AY2" s="0" t="s">
        <v>139</v>
      </c>
      <c r="AZ2" s="0" t="s">
        <v>140</v>
      </c>
      <c r="BA2" s="0" t="s">
        <v>141</v>
      </c>
      <c r="BB2" s="0" t="s">
        <v>142</v>
      </c>
      <c r="BC2" s="0" t="s">
        <v>143</v>
      </c>
      <c r="BD2" s="0" t="s">
        <v>144</v>
      </c>
      <c r="BE2" s="0" t="s">
        <v>145</v>
      </c>
      <c r="BF2" s="0" t="s">
        <v>146</v>
      </c>
      <c r="BG2" s="0" t="s">
        <v>147</v>
      </c>
      <c r="BH2" s="0" t="s">
        <v>148</v>
      </c>
      <c r="BI2" s="0" t="s">
        <v>149</v>
      </c>
      <c r="BJ2" s="0" t="s">
        <v>150</v>
      </c>
      <c r="BK2" s="0" t="s">
        <v>151</v>
      </c>
      <c r="BL2" s="0" t="s">
        <v>152</v>
      </c>
      <c r="BM2" s="0" t="s">
        <v>153</v>
      </c>
      <c r="BN2" s="0" t="s">
        <v>154</v>
      </c>
      <c r="BO2" s="0" t="s">
        <v>155</v>
      </c>
      <c r="BP2" s="0" t="s">
        <v>156</v>
      </c>
      <c r="BQ2" s="0" t="s">
        <v>157</v>
      </c>
      <c r="BR2" s="0" t="s">
        <v>158</v>
      </c>
      <c r="BS2" s="0" t="s">
        <v>159</v>
      </c>
      <c r="BT2" s="0" t="s">
        <v>160</v>
      </c>
      <c r="BU2" s="0" t="s">
        <v>161</v>
      </c>
      <c r="BV2" s="0" t="s">
        <v>162</v>
      </c>
      <c r="BW2" s="0" t="s">
        <v>163</v>
      </c>
      <c r="BX2" s="0" t="s">
        <v>164</v>
      </c>
      <c r="BY2" s="0" t="s">
        <v>165</v>
      </c>
      <c r="BZ2" s="0" t="s">
        <v>166</v>
      </c>
      <c r="CA2" s="0" t="s">
        <v>167</v>
      </c>
      <c r="CB2" s="0" t="s">
        <v>168</v>
      </c>
      <c r="CC2" s="0" t="s">
        <v>169</v>
      </c>
      <c r="CD2" s="0" t="s">
        <v>170</v>
      </c>
      <c r="CE2" s="0" t="s">
        <v>171</v>
      </c>
      <c r="CF2" s="0" t="s">
        <v>172</v>
      </c>
      <c r="CG2" s="0" t="s">
        <v>173</v>
      </c>
      <c r="CH2" s="0" t="s">
        <v>174</v>
      </c>
      <c r="CI2" s="0" t="s">
        <v>175</v>
      </c>
      <c r="CJ2" s="0" t="s">
        <v>176</v>
      </c>
      <c r="CK2" s="0" t="s">
        <v>177</v>
      </c>
      <c r="CL2" s="0" t="s">
        <v>178</v>
      </c>
      <c r="CM2" s="0" t="s">
        <v>179</v>
      </c>
    </row>
    <row r="3" customFormat="false" ht="12.8" hidden="false" customHeight="false" outlineLevel="0" collapsed="false">
      <c r="A3" s="0" t="n">
        <v>72000</v>
      </c>
      <c r="B3" s="0" t="s">
        <v>180</v>
      </c>
      <c r="C3" s="0" t="s">
        <v>181</v>
      </c>
      <c r="D3" s="0" t="s">
        <v>182</v>
      </c>
      <c r="E3" s="0" t="s">
        <v>183</v>
      </c>
      <c r="F3" s="0" t="s">
        <v>184</v>
      </c>
      <c r="G3" s="0" t="s">
        <v>185</v>
      </c>
      <c r="H3" s="0" t="s">
        <v>186</v>
      </c>
      <c r="I3" s="0" t="s">
        <v>187</v>
      </c>
      <c r="J3" s="0" t="s">
        <v>188</v>
      </c>
      <c r="K3" s="0" t="s">
        <v>189</v>
      </c>
      <c r="L3" s="0" t="s">
        <v>190</v>
      </c>
      <c r="M3" s="0" t="s">
        <v>191</v>
      </c>
      <c r="N3" s="0" t="s">
        <v>192</v>
      </c>
      <c r="O3" s="0" t="s">
        <v>193</v>
      </c>
      <c r="P3" s="0" t="s">
        <v>194</v>
      </c>
      <c r="Q3" s="0" t="s">
        <v>195</v>
      </c>
      <c r="R3" s="0" t="s">
        <v>196</v>
      </c>
      <c r="S3" s="0" t="s">
        <v>197</v>
      </c>
      <c r="T3" s="0" t="s">
        <v>198</v>
      </c>
      <c r="U3" s="0" t="s">
        <v>199</v>
      </c>
      <c r="V3" s="0" t="s">
        <v>200</v>
      </c>
      <c r="W3" s="0" t="s">
        <v>201</v>
      </c>
      <c r="X3" s="0" t="s">
        <v>202</v>
      </c>
      <c r="Y3" s="0" t="s">
        <v>203</v>
      </c>
      <c r="Z3" s="0" t="s">
        <v>204</v>
      </c>
      <c r="AA3" s="0" t="s">
        <v>205</v>
      </c>
      <c r="AB3" s="0" t="s">
        <v>206</v>
      </c>
      <c r="AC3" s="0" t="s">
        <v>207</v>
      </c>
      <c r="AD3" s="0" t="s">
        <v>208</v>
      </c>
      <c r="AE3" s="0" t="s">
        <v>209</v>
      </c>
      <c r="AF3" s="0" t="s">
        <v>210</v>
      </c>
      <c r="AG3" s="0" t="s">
        <v>211</v>
      </c>
      <c r="AH3" s="0" t="s">
        <v>212</v>
      </c>
      <c r="AI3" s="0" t="s">
        <v>213</v>
      </c>
      <c r="AJ3" s="0" t="s">
        <v>214</v>
      </c>
      <c r="AK3" s="0" t="s">
        <v>215</v>
      </c>
      <c r="AL3" s="0" t="s">
        <v>216</v>
      </c>
      <c r="AM3" s="0" t="s">
        <v>217</v>
      </c>
      <c r="AN3" s="0" t="s">
        <v>218</v>
      </c>
      <c r="AO3" s="0" t="s">
        <v>219</v>
      </c>
      <c r="AP3" s="0" t="s">
        <v>220</v>
      </c>
      <c r="AQ3" s="0" t="s">
        <v>221</v>
      </c>
      <c r="AR3" s="0" t="s">
        <v>222</v>
      </c>
      <c r="AS3" s="0" t="s">
        <v>223</v>
      </c>
      <c r="AT3" s="0" t="s">
        <v>224</v>
      </c>
      <c r="AU3" s="0" t="s">
        <v>225</v>
      </c>
      <c r="AV3" s="0" t="s">
        <v>226</v>
      </c>
      <c r="AW3" s="0" t="s">
        <v>227</v>
      </c>
      <c r="AX3" s="0" t="s">
        <v>228</v>
      </c>
      <c r="AY3" s="0" t="s">
        <v>229</v>
      </c>
      <c r="AZ3" s="0" t="s">
        <v>230</v>
      </c>
      <c r="BA3" s="0" t="s">
        <v>231</v>
      </c>
      <c r="BB3" s="0" t="s">
        <v>232</v>
      </c>
      <c r="BC3" s="0" t="s">
        <v>233</v>
      </c>
      <c r="BD3" s="0" t="s">
        <v>234</v>
      </c>
      <c r="BE3" s="0" t="s">
        <v>235</v>
      </c>
      <c r="BF3" s="0" t="s">
        <v>236</v>
      </c>
      <c r="BG3" s="0" t="s">
        <v>237</v>
      </c>
      <c r="BH3" s="0" t="s">
        <v>238</v>
      </c>
      <c r="BI3" s="0" t="s">
        <v>239</v>
      </c>
      <c r="BJ3" s="0" t="s">
        <v>240</v>
      </c>
      <c r="BK3" s="0" t="s">
        <v>241</v>
      </c>
      <c r="BL3" s="0" t="s">
        <v>242</v>
      </c>
      <c r="BM3" s="0" t="s">
        <v>243</v>
      </c>
      <c r="BN3" s="0" t="s">
        <v>244</v>
      </c>
      <c r="BO3" s="0" t="s">
        <v>245</v>
      </c>
      <c r="BP3" s="0" t="s">
        <v>246</v>
      </c>
      <c r="BQ3" s="0" t="s">
        <v>247</v>
      </c>
      <c r="BR3" s="0" t="s">
        <v>248</v>
      </c>
      <c r="BS3" s="0" t="s">
        <v>249</v>
      </c>
      <c r="BT3" s="0" t="s">
        <v>250</v>
      </c>
      <c r="BU3" s="0" t="s">
        <v>251</v>
      </c>
      <c r="BV3" s="0" t="s">
        <v>252</v>
      </c>
      <c r="BW3" s="0" t="s">
        <v>253</v>
      </c>
      <c r="BX3" s="0" t="s">
        <v>254</v>
      </c>
      <c r="BY3" s="0" t="s">
        <v>255</v>
      </c>
      <c r="BZ3" s="0" t="s">
        <v>256</v>
      </c>
      <c r="CA3" s="0" t="s">
        <v>257</v>
      </c>
      <c r="CB3" s="0" t="s">
        <v>258</v>
      </c>
      <c r="CC3" s="0" t="s">
        <v>259</v>
      </c>
      <c r="CD3" s="0" t="s">
        <v>260</v>
      </c>
      <c r="CE3" s="0" t="s">
        <v>261</v>
      </c>
      <c r="CF3" s="0" t="s">
        <v>262</v>
      </c>
      <c r="CG3" s="0" t="s">
        <v>263</v>
      </c>
      <c r="CH3" s="0" t="s">
        <v>264</v>
      </c>
      <c r="CI3" s="0" t="s">
        <v>265</v>
      </c>
      <c r="CJ3" s="0" t="s">
        <v>266</v>
      </c>
      <c r="CK3" s="0" t="s">
        <v>267</v>
      </c>
      <c r="CL3" s="0" t="s">
        <v>268</v>
      </c>
      <c r="CM3" s="0" t="s">
        <v>269</v>
      </c>
    </row>
    <row r="4" customFormat="false" ht="12.8" hidden="false" customHeight="false" outlineLevel="0" collapsed="false">
      <c r="A4" s="0" t="n">
        <v>73000</v>
      </c>
      <c r="B4" s="0" t="s">
        <v>270</v>
      </c>
      <c r="C4" s="0" t="s">
        <v>271</v>
      </c>
      <c r="D4" s="0" t="s">
        <v>272</v>
      </c>
      <c r="E4" s="0" t="s">
        <v>273</v>
      </c>
      <c r="F4" s="0" t="s">
        <v>274</v>
      </c>
      <c r="G4" s="0" t="s">
        <v>275</v>
      </c>
      <c r="H4" s="0" t="s">
        <v>276</v>
      </c>
      <c r="I4" s="0" t="s">
        <v>277</v>
      </c>
      <c r="J4" s="0" t="s">
        <v>278</v>
      </c>
      <c r="K4" s="0" t="s">
        <v>279</v>
      </c>
      <c r="L4" s="0" t="s">
        <v>280</v>
      </c>
      <c r="M4" s="0" t="s">
        <v>281</v>
      </c>
      <c r="N4" s="0" t="s">
        <v>282</v>
      </c>
      <c r="O4" s="0" t="s">
        <v>283</v>
      </c>
      <c r="P4" s="0" t="s">
        <v>284</v>
      </c>
      <c r="Q4" s="0" t="s">
        <v>285</v>
      </c>
      <c r="R4" s="0" t="s">
        <v>286</v>
      </c>
      <c r="S4" s="0" t="s">
        <v>287</v>
      </c>
      <c r="T4" s="0" t="s">
        <v>288</v>
      </c>
      <c r="U4" s="0" t="s">
        <v>289</v>
      </c>
      <c r="V4" s="0" t="s">
        <v>290</v>
      </c>
      <c r="W4" s="0" t="s">
        <v>291</v>
      </c>
      <c r="X4" s="0" t="s">
        <v>292</v>
      </c>
      <c r="Y4" s="0" t="s">
        <v>293</v>
      </c>
      <c r="Z4" s="0" t="s">
        <v>294</v>
      </c>
      <c r="AA4" s="0" t="s">
        <v>295</v>
      </c>
      <c r="AB4" s="0" t="s">
        <v>296</v>
      </c>
      <c r="AC4" s="0" t="s">
        <v>297</v>
      </c>
      <c r="AD4" s="0" t="s">
        <v>298</v>
      </c>
      <c r="AE4" s="0" t="s">
        <v>299</v>
      </c>
      <c r="AF4" s="0" t="s">
        <v>300</v>
      </c>
      <c r="AG4" s="0" t="s">
        <v>301</v>
      </c>
      <c r="AH4" s="0" t="s">
        <v>302</v>
      </c>
      <c r="AI4" s="0" t="s">
        <v>303</v>
      </c>
      <c r="AJ4" s="0" t="s">
        <v>304</v>
      </c>
      <c r="AK4" s="0" t="s">
        <v>305</v>
      </c>
      <c r="AL4" s="0" t="s">
        <v>306</v>
      </c>
      <c r="AM4" s="0" t="s">
        <v>307</v>
      </c>
      <c r="AN4" s="0" t="s">
        <v>308</v>
      </c>
      <c r="AO4" s="0" t="s">
        <v>309</v>
      </c>
      <c r="AP4" s="0" t="s">
        <v>310</v>
      </c>
      <c r="AQ4" s="0" t="s">
        <v>311</v>
      </c>
      <c r="AR4" s="0" t="s">
        <v>312</v>
      </c>
      <c r="AS4" s="0" t="s">
        <v>313</v>
      </c>
      <c r="AT4" s="0" t="s">
        <v>314</v>
      </c>
      <c r="AU4" s="0" t="s">
        <v>315</v>
      </c>
      <c r="AV4" s="0" t="s">
        <v>316</v>
      </c>
      <c r="AW4" s="0" t="s">
        <v>317</v>
      </c>
      <c r="AX4" s="0" t="s">
        <v>318</v>
      </c>
      <c r="AY4" s="0" t="s">
        <v>319</v>
      </c>
      <c r="AZ4" s="0" t="s">
        <v>320</v>
      </c>
      <c r="BA4" s="0" t="s">
        <v>321</v>
      </c>
      <c r="BB4" s="0" t="s">
        <v>322</v>
      </c>
      <c r="BC4" s="0" t="s">
        <v>323</v>
      </c>
      <c r="BD4" s="0" t="s">
        <v>324</v>
      </c>
      <c r="BE4" s="0" t="s">
        <v>325</v>
      </c>
      <c r="BF4" s="0" t="s">
        <v>326</v>
      </c>
      <c r="BG4" s="0" t="s">
        <v>327</v>
      </c>
      <c r="BH4" s="0" t="s">
        <v>328</v>
      </c>
      <c r="BI4" s="0" t="s">
        <v>329</v>
      </c>
      <c r="BJ4" s="0" t="s">
        <v>330</v>
      </c>
      <c r="BK4" s="0" t="s">
        <v>331</v>
      </c>
      <c r="BL4" s="0" t="s">
        <v>332</v>
      </c>
      <c r="BM4" s="0" t="s">
        <v>333</v>
      </c>
      <c r="BN4" s="0" t="s">
        <v>334</v>
      </c>
      <c r="BO4" s="0" t="s">
        <v>335</v>
      </c>
      <c r="BP4" s="0" t="s">
        <v>336</v>
      </c>
      <c r="BQ4" s="0" t="s">
        <v>337</v>
      </c>
      <c r="BR4" s="0" t="s">
        <v>338</v>
      </c>
      <c r="BS4" s="0" t="s">
        <v>339</v>
      </c>
      <c r="BT4" s="0" t="s">
        <v>340</v>
      </c>
      <c r="BU4" s="0" t="s">
        <v>341</v>
      </c>
      <c r="BV4" s="0" t="s">
        <v>342</v>
      </c>
      <c r="BW4" s="0" t="s">
        <v>343</v>
      </c>
      <c r="BX4" s="0" t="s">
        <v>344</v>
      </c>
      <c r="BY4" s="0" t="s">
        <v>345</v>
      </c>
      <c r="BZ4" s="0" t="s">
        <v>346</v>
      </c>
      <c r="CA4" s="0" t="s">
        <v>347</v>
      </c>
      <c r="CB4" s="0" t="s">
        <v>348</v>
      </c>
      <c r="CC4" s="0" t="s">
        <v>349</v>
      </c>
      <c r="CD4" s="0" t="s">
        <v>350</v>
      </c>
      <c r="CE4" s="0" t="s">
        <v>351</v>
      </c>
      <c r="CF4" s="0" t="s">
        <v>352</v>
      </c>
      <c r="CG4" s="0" t="s">
        <v>353</v>
      </c>
      <c r="CH4" s="0" t="s">
        <v>354</v>
      </c>
      <c r="CI4" s="0" t="s">
        <v>355</v>
      </c>
      <c r="CJ4" s="0" t="s">
        <v>356</v>
      </c>
      <c r="CK4" s="0" t="s">
        <v>357</v>
      </c>
      <c r="CL4" s="0" t="s">
        <v>358</v>
      </c>
      <c r="CM4" s="0" t="s">
        <v>359</v>
      </c>
    </row>
    <row r="5" customFormat="false" ht="12.8" hidden="false" customHeight="false" outlineLevel="0" collapsed="false">
      <c r="A5" s="0" t="n">
        <v>74000</v>
      </c>
      <c r="B5" s="0" t="s">
        <v>360</v>
      </c>
      <c r="C5" s="0" t="s">
        <v>361</v>
      </c>
      <c r="D5" s="0" t="s">
        <v>362</v>
      </c>
      <c r="E5" s="0" t="s">
        <v>363</v>
      </c>
      <c r="F5" s="0" t="s">
        <v>364</v>
      </c>
      <c r="G5" s="0" t="s">
        <v>365</v>
      </c>
      <c r="H5" s="0" t="s">
        <v>366</v>
      </c>
      <c r="I5" s="0" t="s">
        <v>367</v>
      </c>
      <c r="J5" s="0" t="s">
        <v>368</v>
      </c>
      <c r="K5" s="0" t="s">
        <v>369</v>
      </c>
      <c r="L5" s="0" t="s">
        <v>370</v>
      </c>
      <c r="M5" s="0" t="s">
        <v>371</v>
      </c>
      <c r="N5" s="0" t="s">
        <v>372</v>
      </c>
      <c r="O5" s="0" t="s">
        <v>373</v>
      </c>
      <c r="P5" s="0" t="s">
        <v>374</v>
      </c>
      <c r="Q5" s="0" t="s">
        <v>375</v>
      </c>
      <c r="R5" s="0" t="s">
        <v>376</v>
      </c>
      <c r="S5" s="0" t="s">
        <v>377</v>
      </c>
      <c r="T5" s="0" t="s">
        <v>378</v>
      </c>
      <c r="U5" s="0" t="s">
        <v>379</v>
      </c>
      <c r="V5" s="0" t="s">
        <v>380</v>
      </c>
      <c r="W5" s="0" t="s">
        <v>381</v>
      </c>
      <c r="X5" s="0" t="s">
        <v>382</v>
      </c>
      <c r="Y5" s="0" t="s">
        <v>383</v>
      </c>
      <c r="Z5" s="0" t="s">
        <v>384</v>
      </c>
      <c r="AA5" s="0" t="s">
        <v>385</v>
      </c>
      <c r="AB5" s="0" t="s">
        <v>386</v>
      </c>
      <c r="AC5" s="0" t="s">
        <v>387</v>
      </c>
      <c r="AD5" s="0" t="s">
        <v>388</v>
      </c>
      <c r="AE5" s="0" t="s">
        <v>389</v>
      </c>
      <c r="AF5" s="0" t="s">
        <v>390</v>
      </c>
      <c r="AG5" s="0" t="s">
        <v>391</v>
      </c>
      <c r="AH5" s="0" t="s">
        <v>392</v>
      </c>
      <c r="AI5" s="0" t="s">
        <v>393</v>
      </c>
      <c r="AJ5" s="0" t="s">
        <v>394</v>
      </c>
      <c r="AK5" s="0" t="s">
        <v>395</v>
      </c>
      <c r="AL5" s="0" t="s">
        <v>396</v>
      </c>
      <c r="AM5" s="0" t="s">
        <v>397</v>
      </c>
      <c r="AN5" s="0" t="s">
        <v>398</v>
      </c>
      <c r="AO5" s="0" t="s">
        <v>399</v>
      </c>
      <c r="AP5" s="0" t="s">
        <v>400</v>
      </c>
      <c r="AQ5" s="0" t="s">
        <v>401</v>
      </c>
      <c r="AR5" s="0" t="s">
        <v>402</v>
      </c>
      <c r="AS5" s="0" t="s">
        <v>403</v>
      </c>
      <c r="AT5" s="0" t="s">
        <v>404</v>
      </c>
      <c r="AU5" s="0" t="s">
        <v>405</v>
      </c>
      <c r="AV5" s="0" t="s">
        <v>406</v>
      </c>
      <c r="AW5" s="0" t="s">
        <v>407</v>
      </c>
      <c r="AX5" s="0" t="s">
        <v>408</v>
      </c>
      <c r="AY5" s="0" t="s">
        <v>409</v>
      </c>
      <c r="AZ5" s="0" t="s">
        <v>410</v>
      </c>
      <c r="BA5" s="0" t="s">
        <v>411</v>
      </c>
      <c r="BB5" s="0" t="s">
        <v>412</v>
      </c>
      <c r="BC5" s="0" t="s">
        <v>413</v>
      </c>
      <c r="BD5" s="0" t="s">
        <v>414</v>
      </c>
      <c r="BE5" s="0" t="s">
        <v>415</v>
      </c>
      <c r="BF5" s="0" t="s">
        <v>416</v>
      </c>
      <c r="BG5" s="0" t="s">
        <v>417</v>
      </c>
      <c r="BH5" s="0" t="s">
        <v>418</v>
      </c>
      <c r="BI5" s="0" t="s">
        <v>419</v>
      </c>
      <c r="BJ5" s="0" t="s">
        <v>420</v>
      </c>
      <c r="BK5" s="0" t="s">
        <v>421</v>
      </c>
      <c r="BL5" s="0" t="s">
        <v>422</v>
      </c>
      <c r="BM5" s="0" t="s">
        <v>423</v>
      </c>
      <c r="BN5" s="0" t="s">
        <v>424</v>
      </c>
      <c r="BO5" s="0" t="s">
        <v>425</v>
      </c>
      <c r="BP5" s="0" t="s">
        <v>426</v>
      </c>
      <c r="BQ5" s="0" t="s">
        <v>427</v>
      </c>
      <c r="BR5" s="0" t="s">
        <v>428</v>
      </c>
      <c r="BS5" s="0" t="s">
        <v>429</v>
      </c>
      <c r="BT5" s="0" t="s">
        <v>430</v>
      </c>
      <c r="BU5" s="0" t="s">
        <v>431</v>
      </c>
      <c r="BV5" s="0" t="s">
        <v>432</v>
      </c>
      <c r="BW5" s="0" t="s">
        <v>433</v>
      </c>
      <c r="BX5" s="0" t="s">
        <v>434</v>
      </c>
      <c r="BY5" s="0" t="s">
        <v>435</v>
      </c>
      <c r="BZ5" s="0" t="s">
        <v>436</v>
      </c>
      <c r="CA5" s="0" t="s">
        <v>437</v>
      </c>
      <c r="CB5" s="0" t="s">
        <v>438</v>
      </c>
      <c r="CC5" s="0" t="s">
        <v>439</v>
      </c>
      <c r="CD5" s="0" t="s">
        <v>440</v>
      </c>
      <c r="CE5" s="0" t="s">
        <v>441</v>
      </c>
      <c r="CF5" s="0" t="s">
        <v>442</v>
      </c>
      <c r="CG5" s="0" t="s">
        <v>443</v>
      </c>
      <c r="CH5" s="0" t="s">
        <v>444</v>
      </c>
      <c r="CI5" s="0" t="s">
        <v>445</v>
      </c>
      <c r="CJ5" s="0" t="s">
        <v>446</v>
      </c>
      <c r="CK5" s="0" t="s">
        <v>447</v>
      </c>
      <c r="CL5" s="0" t="s">
        <v>448</v>
      </c>
      <c r="CM5" s="0" t="s">
        <v>449</v>
      </c>
    </row>
    <row r="6" customFormat="false" ht="12.8" hidden="false" customHeight="false" outlineLevel="0" collapsed="false">
      <c r="A6" s="0" t="n">
        <v>75000</v>
      </c>
      <c r="B6" s="0" t="s">
        <v>450</v>
      </c>
      <c r="C6" s="0" t="s">
        <v>451</v>
      </c>
      <c r="D6" s="0" t="s">
        <v>452</v>
      </c>
      <c r="E6" s="0" t="s">
        <v>453</v>
      </c>
      <c r="F6" s="0" t="s">
        <v>454</v>
      </c>
      <c r="G6" s="0" t="s">
        <v>455</v>
      </c>
      <c r="H6" s="0" t="s">
        <v>456</v>
      </c>
      <c r="I6" s="0" t="s">
        <v>457</v>
      </c>
      <c r="J6" s="0" t="s">
        <v>458</v>
      </c>
      <c r="K6" s="0" t="s">
        <v>459</v>
      </c>
      <c r="L6" s="0" t="s">
        <v>460</v>
      </c>
      <c r="M6" s="0" t="s">
        <v>461</v>
      </c>
      <c r="N6" s="0" t="s">
        <v>462</v>
      </c>
      <c r="O6" s="0" t="s">
        <v>463</v>
      </c>
      <c r="P6" s="0" t="s">
        <v>464</v>
      </c>
      <c r="Q6" s="0" t="s">
        <v>465</v>
      </c>
      <c r="R6" s="0" t="s">
        <v>466</v>
      </c>
      <c r="S6" s="0" t="s">
        <v>467</v>
      </c>
      <c r="T6" s="0" t="s">
        <v>468</v>
      </c>
      <c r="U6" s="0" t="s">
        <v>469</v>
      </c>
      <c r="V6" s="0" t="s">
        <v>470</v>
      </c>
      <c r="W6" s="0" t="s">
        <v>471</v>
      </c>
      <c r="X6" s="0" t="s">
        <v>472</v>
      </c>
      <c r="Y6" s="0" t="s">
        <v>473</v>
      </c>
      <c r="Z6" s="0" t="s">
        <v>474</v>
      </c>
      <c r="AA6" s="0" t="s">
        <v>475</v>
      </c>
      <c r="AB6" s="0" t="s">
        <v>476</v>
      </c>
      <c r="AC6" s="0" t="s">
        <v>477</v>
      </c>
      <c r="AD6" s="0" t="s">
        <v>478</v>
      </c>
      <c r="AE6" s="0" t="s">
        <v>479</v>
      </c>
      <c r="AF6" s="0" t="s">
        <v>480</v>
      </c>
      <c r="AG6" s="0" t="s">
        <v>481</v>
      </c>
      <c r="AH6" s="0" t="s">
        <v>482</v>
      </c>
      <c r="AI6" s="0" t="s">
        <v>483</v>
      </c>
      <c r="AJ6" s="0" t="s">
        <v>484</v>
      </c>
      <c r="AK6" s="0" t="s">
        <v>485</v>
      </c>
      <c r="AL6" s="0" t="s">
        <v>486</v>
      </c>
      <c r="AM6" s="0" t="s">
        <v>487</v>
      </c>
      <c r="AN6" s="0" t="s">
        <v>488</v>
      </c>
      <c r="AO6" s="0" t="s">
        <v>489</v>
      </c>
      <c r="AP6" s="0" t="s">
        <v>490</v>
      </c>
      <c r="AQ6" s="0" t="s">
        <v>491</v>
      </c>
      <c r="AR6" s="0" t="s">
        <v>492</v>
      </c>
      <c r="AS6" s="0" t="s">
        <v>493</v>
      </c>
      <c r="AT6" s="0" t="s">
        <v>494</v>
      </c>
      <c r="AU6" s="0" t="s">
        <v>495</v>
      </c>
      <c r="AV6" s="0" t="s">
        <v>496</v>
      </c>
      <c r="AW6" s="0" t="s">
        <v>497</v>
      </c>
      <c r="AX6" s="0" t="s">
        <v>498</v>
      </c>
      <c r="AY6" s="0" t="s">
        <v>499</v>
      </c>
      <c r="AZ6" s="0" t="s">
        <v>500</v>
      </c>
      <c r="BA6" s="0" t="s">
        <v>501</v>
      </c>
      <c r="BB6" s="0" t="s">
        <v>502</v>
      </c>
      <c r="BC6" s="0" t="s">
        <v>503</v>
      </c>
      <c r="BD6" s="0" t="s">
        <v>504</v>
      </c>
      <c r="BE6" s="0" t="s">
        <v>505</v>
      </c>
      <c r="BF6" s="0" t="s">
        <v>506</v>
      </c>
      <c r="BG6" s="0" t="s">
        <v>507</v>
      </c>
      <c r="BH6" s="0" t="s">
        <v>508</v>
      </c>
      <c r="BI6" s="0" t="s">
        <v>509</v>
      </c>
      <c r="BJ6" s="0" t="s">
        <v>510</v>
      </c>
      <c r="BK6" s="0" t="s">
        <v>511</v>
      </c>
      <c r="BL6" s="0" t="s">
        <v>512</v>
      </c>
      <c r="BM6" s="0" t="s">
        <v>513</v>
      </c>
      <c r="BN6" s="0" t="s">
        <v>514</v>
      </c>
      <c r="BO6" s="0" t="s">
        <v>515</v>
      </c>
      <c r="BP6" s="0" t="s">
        <v>516</v>
      </c>
      <c r="BQ6" s="0" t="s">
        <v>517</v>
      </c>
      <c r="BR6" s="0" t="s">
        <v>518</v>
      </c>
      <c r="BS6" s="0" t="s">
        <v>519</v>
      </c>
      <c r="BT6" s="0" t="s">
        <v>520</v>
      </c>
      <c r="BU6" s="0" t="s">
        <v>521</v>
      </c>
      <c r="BV6" s="0" t="s">
        <v>522</v>
      </c>
      <c r="BW6" s="0" t="s">
        <v>523</v>
      </c>
      <c r="BX6" s="0" t="s">
        <v>524</v>
      </c>
      <c r="BY6" s="0" t="s">
        <v>525</v>
      </c>
      <c r="BZ6" s="0" t="s">
        <v>526</v>
      </c>
      <c r="CA6" s="0" t="s">
        <v>527</v>
      </c>
      <c r="CB6" s="0" t="s">
        <v>528</v>
      </c>
      <c r="CC6" s="0" t="s">
        <v>529</v>
      </c>
      <c r="CD6" s="0" t="s">
        <v>530</v>
      </c>
      <c r="CE6" s="0" t="s">
        <v>531</v>
      </c>
      <c r="CF6" s="0" t="s">
        <v>532</v>
      </c>
      <c r="CG6" s="0" t="s">
        <v>533</v>
      </c>
      <c r="CH6" s="0" t="s">
        <v>534</v>
      </c>
      <c r="CI6" s="0" t="s">
        <v>535</v>
      </c>
      <c r="CJ6" s="0" t="s">
        <v>536</v>
      </c>
      <c r="CK6" s="0" t="s">
        <v>537</v>
      </c>
      <c r="CL6" s="0" t="s">
        <v>538</v>
      </c>
      <c r="CM6" s="0" t="s">
        <v>539</v>
      </c>
    </row>
    <row r="7" customFormat="false" ht="12.8" hidden="false" customHeight="false" outlineLevel="0" collapsed="false">
      <c r="A7" s="0" t="n">
        <v>76000</v>
      </c>
      <c r="B7" s="0" t="s">
        <v>540</v>
      </c>
      <c r="C7" s="0" t="s">
        <v>541</v>
      </c>
      <c r="D7" s="0" t="s">
        <v>542</v>
      </c>
      <c r="E7" s="0" t="s">
        <v>543</v>
      </c>
      <c r="F7" s="0" t="s">
        <v>544</v>
      </c>
      <c r="G7" s="0" t="s">
        <v>545</v>
      </c>
      <c r="H7" s="0" t="s">
        <v>546</v>
      </c>
      <c r="I7" s="0" t="s">
        <v>547</v>
      </c>
      <c r="J7" s="0" t="s">
        <v>548</v>
      </c>
      <c r="K7" s="0" t="s">
        <v>549</v>
      </c>
      <c r="L7" s="0" t="s">
        <v>550</v>
      </c>
      <c r="M7" s="0" t="s">
        <v>551</v>
      </c>
      <c r="N7" s="0" t="s">
        <v>552</v>
      </c>
      <c r="O7" s="0" t="s">
        <v>553</v>
      </c>
      <c r="P7" s="0" t="s">
        <v>554</v>
      </c>
      <c r="Q7" s="0" t="s">
        <v>555</v>
      </c>
      <c r="R7" s="0" t="s">
        <v>556</v>
      </c>
      <c r="S7" s="0" t="s">
        <v>557</v>
      </c>
      <c r="T7" s="0" t="s">
        <v>558</v>
      </c>
      <c r="U7" s="0" t="s">
        <v>559</v>
      </c>
      <c r="V7" s="0" t="s">
        <v>560</v>
      </c>
      <c r="W7" s="0" t="s">
        <v>561</v>
      </c>
      <c r="X7" s="0" t="s">
        <v>562</v>
      </c>
      <c r="Y7" s="0" t="s">
        <v>563</v>
      </c>
      <c r="Z7" s="0" t="s">
        <v>564</v>
      </c>
      <c r="AA7" s="0" t="s">
        <v>565</v>
      </c>
      <c r="AB7" s="0" t="s">
        <v>566</v>
      </c>
      <c r="AC7" s="0" t="s">
        <v>567</v>
      </c>
      <c r="AD7" s="0" t="s">
        <v>568</v>
      </c>
      <c r="AE7" s="0" t="s">
        <v>569</v>
      </c>
      <c r="AF7" s="0" t="s">
        <v>570</v>
      </c>
      <c r="AG7" s="0" t="s">
        <v>571</v>
      </c>
      <c r="AH7" s="0" t="s">
        <v>572</v>
      </c>
      <c r="AI7" s="0" t="s">
        <v>573</v>
      </c>
      <c r="AJ7" s="0" t="s">
        <v>574</v>
      </c>
      <c r="AK7" s="0" t="s">
        <v>575</v>
      </c>
      <c r="AL7" s="0" t="s">
        <v>576</v>
      </c>
      <c r="AM7" s="0" t="s">
        <v>577</v>
      </c>
      <c r="AN7" s="0" t="s">
        <v>578</v>
      </c>
      <c r="AO7" s="0" t="s">
        <v>579</v>
      </c>
      <c r="AP7" s="0" t="s">
        <v>580</v>
      </c>
      <c r="AQ7" s="0" t="s">
        <v>581</v>
      </c>
      <c r="AR7" s="0" t="s">
        <v>582</v>
      </c>
      <c r="AS7" s="0" t="s">
        <v>583</v>
      </c>
      <c r="AT7" s="0" t="s">
        <v>584</v>
      </c>
      <c r="AU7" s="0" t="s">
        <v>585</v>
      </c>
      <c r="AV7" s="0" t="s">
        <v>586</v>
      </c>
      <c r="AW7" s="0" t="s">
        <v>587</v>
      </c>
      <c r="AX7" s="0" t="s">
        <v>588</v>
      </c>
      <c r="AY7" s="0" t="s">
        <v>589</v>
      </c>
      <c r="AZ7" s="0" t="s">
        <v>590</v>
      </c>
      <c r="BA7" s="0" t="s">
        <v>591</v>
      </c>
      <c r="BB7" s="0" t="s">
        <v>592</v>
      </c>
      <c r="BC7" s="0" t="s">
        <v>593</v>
      </c>
      <c r="BD7" s="0" t="s">
        <v>594</v>
      </c>
      <c r="BE7" s="0" t="s">
        <v>595</v>
      </c>
      <c r="BF7" s="0" t="s">
        <v>596</v>
      </c>
      <c r="BG7" s="0" t="s">
        <v>597</v>
      </c>
      <c r="BH7" s="0" t="s">
        <v>598</v>
      </c>
      <c r="BI7" s="0" t="s">
        <v>599</v>
      </c>
      <c r="BJ7" s="0" t="s">
        <v>600</v>
      </c>
      <c r="BK7" s="0" t="s">
        <v>601</v>
      </c>
      <c r="BL7" s="0" t="s">
        <v>602</v>
      </c>
      <c r="BM7" s="0" t="s">
        <v>603</v>
      </c>
      <c r="BN7" s="0" t="s">
        <v>604</v>
      </c>
      <c r="BO7" s="0" t="s">
        <v>605</v>
      </c>
      <c r="BP7" s="0" t="s">
        <v>606</v>
      </c>
      <c r="BQ7" s="0" t="s">
        <v>607</v>
      </c>
      <c r="BR7" s="0" t="s">
        <v>608</v>
      </c>
      <c r="BS7" s="0" t="s">
        <v>609</v>
      </c>
      <c r="BT7" s="0" t="s">
        <v>610</v>
      </c>
      <c r="BU7" s="0" t="s">
        <v>611</v>
      </c>
      <c r="BV7" s="0" t="s">
        <v>612</v>
      </c>
      <c r="BW7" s="0" t="s">
        <v>613</v>
      </c>
      <c r="BX7" s="0" t="s">
        <v>614</v>
      </c>
      <c r="BY7" s="0" t="s">
        <v>615</v>
      </c>
      <c r="BZ7" s="0" t="s">
        <v>616</v>
      </c>
      <c r="CA7" s="0" t="s">
        <v>617</v>
      </c>
      <c r="CB7" s="0" t="s">
        <v>618</v>
      </c>
      <c r="CC7" s="0" t="s">
        <v>619</v>
      </c>
      <c r="CD7" s="0" t="s">
        <v>620</v>
      </c>
      <c r="CE7" s="0" t="s">
        <v>621</v>
      </c>
      <c r="CF7" s="0" t="s">
        <v>622</v>
      </c>
      <c r="CG7" s="0" t="s">
        <v>623</v>
      </c>
      <c r="CH7" s="0" t="s">
        <v>624</v>
      </c>
      <c r="CI7" s="0" t="s">
        <v>625</v>
      </c>
      <c r="CJ7" s="0" t="s">
        <v>626</v>
      </c>
      <c r="CK7" s="0" t="s">
        <v>627</v>
      </c>
      <c r="CL7" s="0" t="s">
        <v>628</v>
      </c>
      <c r="CM7" s="0" t="s">
        <v>629</v>
      </c>
    </row>
    <row r="8" customFormat="false" ht="12.8" hidden="false" customHeight="false" outlineLevel="0" collapsed="false">
      <c r="A8" s="0" t="n">
        <v>77000</v>
      </c>
      <c r="B8" s="0" t="s">
        <v>630</v>
      </c>
      <c r="C8" s="0" t="s">
        <v>631</v>
      </c>
      <c r="D8" s="0" t="s">
        <v>632</v>
      </c>
      <c r="E8" s="0" t="s">
        <v>633</v>
      </c>
      <c r="F8" s="0" t="s">
        <v>634</v>
      </c>
      <c r="G8" s="0" t="s">
        <v>635</v>
      </c>
      <c r="H8" s="0" t="s">
        <v>636</v>
      </c>
      <c r="I8" s="0" t="s">
        <v>637</v>
      </c>
      <c r="J8" s="0" t="s">
        <v>638</v>
      </c>
      <c r="K8" s="0" t="s">
        <v>639</v>
      </c>
      <c r="L8" s="0" t="s">
        <v>640</v>
      </c>
      <c r="M8" s="0" t="s">
        <v>641</v>
      </c>
      <c r="N8" s="0" t="s">
        <v>642</v>
      </c>
      <c r="O8" s="0" t="s">
        <v>643</v>
      </c>
      <c r="P8" s="0" t="s">
        <v>644</v>
      </c>
      <c r="Q8" s="0" t="s">
        <v>645</v>
      </c>
      <c r="R8" s="0" t="s">
        <v>646</v>
      </c>
      <c r="S8" s="0" t="s">
        <v>647</v>
      </c>
      <c r="T8" s="0" t="s">
        <v>648</v>
      </c>
      <c r="U8" s="0" t="s">
        <v>649</v>
      </c>
      <c r="V8" s="0" t="s">
        <v>650</v>
      </c>
      <c r="W8" s="0" t="s">
        <v>651</v>
      </c>
      <c r="X8" s="0" t="s">
        <v>652</v>
      </c>
      <c r="Y8" s="0" t="s">
        <v>653</v>
      </c>
      <c r="Z8" s="0" t="s">
        <v>654</v>
      </c>
      <c r="AA8" s="0" t="s">
        <v>655</v>
      </c>
      <c r="AB8" s="0" t="s">
        <v>656</v>
      </c>
      <c r="AC8" s="0" t="s">
        <v>657</v>
      </c>
      <c r="AD8" s="0" t="s">
        <v>658</v>
      </c>
      <c r="AE8" s="0" t="s">
        <v>659</v>
      </c>
      <c r="AF8" s="0" t="s">
        <v>660</v>
      </c>
      <c r="AG8" s="0" t="s">
        <v>661</v>
      </c>
      <c r="AH8" s="0" t="s">
        <v>662</v>
      </c>
      <c r="AI8" s="0" t="s">
        <v>663</v>
      </c>
      <c r="AJ8" s="0" t="s">
        <v>664</v>
      </c>
      <c r="AK8" s="0" t="s">
        <v>665</v>
      </c>
      <c r="AL8" s="0" t="s">
        <v>666</v>
      </c>
      <c r="AM8" s="0" t="s">
        <v>667</v>
      </c>
      <c r="AN8" s="0" t="s">
        <v>668</v>
      </c>
      <c r="AO8" s="0" t="s">
        <v>669</v>
      </c>
      <c r="AP8" s="0" t="s">
        <v>670</v>
      </c>
      <c r="AQ8" s="0" t="s">
        <v>671</v>
      </c>
      <c r="AR8" s="0" t="s">
        <v>672</v>
      </c>
      <c r="AS8" s="0" t="s">
        <v>673</v>
      </c>
      <c r="AT8" s="0" t="s">
        <v>674</v>
      </c>
      <c r="AU8" s="0" t="s">
        <v>675</v>
      </c>
      <c r="AV8" s="0" t="s">
        <v>676</v>
      </c>
      <c r="AW8" s="0" t="s">
        <v>677</v>
      </c>
      <c r="AX8" s="0" t="s">
        <v>678</v>
      </c>
      <c r="AY8" s="0" t="s">
        <v>679</v>
      </c>
      <c r="AZ8" s="0" t="s">
        <v>680</v>
      </c>
      <c r="BA8" s="0" t="s">
        <v>681</v>
      </c>
      <c r="BB8" s="0" t="s">
        <v>682</v>
      </c>
      <c r="BC8" s="0" t="s">
        <v>683</v>
      </c>
      <c r="BD8" s="0" t="s">
        <v>684</v>
      </c>
      <c r="BE8" s="0" t="s">
        <v>685</v>
      </c>
      <c r="BF8" s="0" t="s">
        <v>686</v>
      </c>
      <c r="BG8" s="0" t="s">
        <v>687</v>
      </c>
      <c r="BH8" s="0" t="s">
        <v>688</v>
      </c>
      <c r="BI8" s="0" t="s">
        <v>689</v>
      </c>
      <c r="BJ8" s="0" t="s">
        <v>690</v>
      </c>
      <c r="BK8" s="0" t="s">
        <v>691</v>
      </c>
      <c r="BL8" s="0" t="s">
        <v>692</v>
      </c>
      <c r="BM8" s="0" t="s">
        <v>693</v>
      </c>
      <c r="BN8" s="0" t="s">
        <v>694</v>
      </c>
      <c r="BO8" s="0" t="s">
        <v>695</v>
      </c>
      <c r="BP8" s="0" t="s">
        <v>696</v>
      </c>
      <c r="BQ8" s="0" t="s">
        <v>697</v>
      </c>
      <c r="BR8" s="0" t="s">
        <v>698</v>
      </c>
      <c r="BS8" s="0" t="s">
        <v>699</v>
      </c>
      <c r="BT8" s="0" t="s">
        <v>700</v>
      </c>
      <c r="BU8" s="0" t="s">
        <v>701</v>
      </c>
      <c r="BV8" s="0" t="s">
        <v>702</v>
      </c>
      <c r="BW8" s="0" t="s">
        <v>703</v>
      </c>
      <c r="BX8" s="0" t="s">
        <v>704</v>
      </c>
      <c r="BY8" s="0" t="s">
        <v>705</v>
      </c>
      <c r="BZ8" s="0" t="s">
        <v>706</v>
      </c>
      <c r="CA8" s="0" t="s">
        <v>707</v>
      </c>
      <c r="CB8" s="0" t="s">
        <v>708</v>
      </c>
      <c r="CC8" s="0" t="s">
        <v>709</v>
      </c>
      <c r="CD8" s="0" t="s">
        <v>710</v>
      </c>
      <c r="CE8" s="0" t="s">
        <v>711</v>
      </c>
      <c r="CF8" s="0" t="s">
        <v>712</v>
      </c>
      <c r="CG8" s="0" t="s">
        <v>713</v>
      </c>
      <c r="CH8" s="0" t="s">
        <v>714</v>
      </c>
      <c r="CI8" s="0" t="s">
        <v>715</v>
      </c>
      <c r="CJ8" s="0" t="s">
        <v>716</v>
      </c>
      <c r="CK8" s="0" t="s">
        <v>717</v>
      </c>
      <c r="CL8" s="0" t="s">
        <v>718</v>
      </c>
      <c r="CM8" s="0" t="s">
        <v>719</v>
      </c>
    </row>
    <row r="9" customFormat="false" ht="12.8" hidden="false" customHeight="false" outlineLevel="0" collapsed="false">
      <c r="A9" s="0" t="n">
        <v>78000</v>
      </c>
      <c r="B9" s="0" t="s">
        <v>720</v>
      </c>
      <c r="C9" s="0" t="s">
        <v>721</v>
      </c>
      <c r="D9" s="0" t="s">
        <v>722</v>
      </c>
      <c r="E9" s="0" t="s">
        <v>723</v>
      </c>
      <c r="F9" s="0" t="s">
        <v>724</v>
      </c>
      <c r="G9" s="0" t="s">
        <v>725</v>
      </c>
      <c r="H9" s="0" t="s">
        <v>726</v>
      </c>
      <c r="I9" s="0" t="s">
        <v>727</v>
      </c>
      <c r="J9" s="0" t="s">
        <v>728</v>
      </c>
      <c r="K9" s="0" t="s">
        <v>729</v>
      </c>
      <c r="L9" s="0" t="s">
        <v>730</v>
      </c>
      <c r="M9" s="0" t="s">
        <v>731</v>
      </c>
      <c r="N9" s="0" t="s">
        <v>732</v>
      </c>
      <c r="O9" s="0" t="s">
        <v>733</v>
      </c>
      <c r="P9" s="0" t="s">
        <v>734</v>
      </c>
      <c r="Q9" s="0" t="s">
        <v>735</v>
      </c>
      <c r="R9" s="0" t="s">
        <v>736</v>
      </c>
      <c r="S9" s="0" t="s">
        <v>737</v>
      </c>
      <c r="T9" s="0" t="s">
        <v>738</v>
      </c>
      <c r="U9" s="0" t="s">
        <v>739</v>
      </c>
      <c r="V9" s="0" t="s">
        <v>740</v>
      </c>
      <c r="W9" s="0" t="s">
        <v>741</v>
      </c>
      <c r="X9" s="0" t="s">
        <v>742</v>
      </c>
      <c r="Y9" s="0" t="s">
        <v>743</v>
      </c>
      <c r="Z9" s="0" t="s">
        <v>744</v>
      </c>
      <c r="AA9" s="0" t="s">
        <v>745</v>
      </c>
      <c r="AB9" s="0" t="s">
        <v>746</v>
      </c>
      <c r="AC9" s="0" t="s">
        <v>747</v>
      </c>
      <c r="AD9" s="0" t="s">
        <v>748</v>
      </c>
      <c r="AE9" s="0" t="s">
        <v>749</v>
      </c>
      <c r="AF9" s="0" t="s">
        <v>750</v>
      </c>
      <c r="AG9" s="0" t="s">
        <v>751</v>
      </c>
      <c r="AH9" s="0" t="s">
        <v>752</v>
      </c>
      <c r="AI9" s="0" t="s">
        <v>753</v>
      </c>
      <c r="AJ9" s="0" t="s">
        <v>754</v>
      </c>
      <c r="AK9" s="0" t="s">
        <v>755</v>
      </c>
      <c r="AL9" s="0" t="s">
        <v>756</v>
      </c>
      <c r="AM9" s="0" t="s">
        <v>757</v>
      </c>
      <c r="AN9" s="0" t="s">
        <v>758</v>
      </c>
      <c r="AO9" s="0" t="s">
        <v>759</v>
      </c>
      <c r="AP9" s="0" t="s">
        <v>760</v>
      </c>
      <c r="AQ9" s="0" t="s">
        <v>761</v>
      </c>
      <c r="AR9" s="0" t="s">
        <v>762</v>
      </c>
      <c r="AS9" s="0" t="s">
        <v>763</v>
      </c>
      <c r="AT9" s="0" t="s">
        <v>764</v>
      </c>
      <c r="AU9" s="0" t="s">
        <v>765</v>
      </c>
      <c r="AV9" s="0" t="s">
        <v>766</v>
      </c>
      <c r="AW9" s="0" t="s">
        <v>767</v>
      </c>
      <c r="AX9" s="0" t="s">
        <v>768</v>
      </c>
      <c r="AY9" s="0" t="s">
        <v>769</v>
      </c>
      <c r="AZ9" s="0" t="s">
        <v>770</v>
      </c>
      <c r="BA9" s="0" t="s">
        <v>771</v>
      </c>
      <c r="BB9" s="0" t="s">
        <v>772</v>
      </c>
      <c r="BC9" s="0" t="s">
        <v>773</v>
      </c>
      <c r="BD9" s="0" t="s">
        <v>774</v>
      </c>
      <c r="BE9" s="0" t="s">
        <v>775</v>
      </c>
      <c r="BF9" s="0" t="s">
        <v>776</v>
      </c>
      <c r="BG9" s="0" t="s">
        <v>777</v>
      </c>
      <c r="BH9" s="0" t="s">
        <v>778</v>
      </c>
      <c r="BI9" s="0" t="s">
        <v>779</v>
      </c>
      <c r="BJ9" s="0" t="s">
        <v>780</v>
      </c>
      <c r="BK9" s="0" t="s">
        <v>781</v>
      </c>
      <c r="BL9" s="0" t="s">
        <v>782</v>
      </c>
      <c r="BM9" s="0" t="s">
        <v>783</v>
      </c>
      <c r="BN9" s="0" t="s">
        <v>784</v>
      </c>
      <c r="BO9" s="0" t="s">
        <v>785</v>
      </c>
      <c r="BP9" s="0" t="s">
        <v>786</v>
      </c>
      <c r="BQ9" s="0" t="s">
        <v>787</v>
      </c>
      <c r="BR9" s="0" t="s">
        <v>788</v>
      </c>
      <c r="BS9" s="0" t="s">
        <v>789</v>
      </c>
      <c r="BT9" s="0" t="s">
        <v>790</v>
      </c>
      <c r="BU9" s="0" t="s">
        <v>791</v>
      </c>
      <c r="BV9" s="0" t="s">
        <v>792</v>
      </c>
      <c r="BW9" s="0" t="s">
        <v>793</v>
      </c>
      <c r="BX9" s="0" t="s">
        <v>794</v>
      </c>
      <c r="BY9" s="0" t="s">
        <v>795</v>
      </c>
      <c r="BZ9" s="0" t="s">
        <v>796</v>
      </c>
      <c r="CA9" s="0" t="s">
        <v>797</v>
      </c>
      <c r="CB9" s="0" t="s">
        <v>798</v>
      </c>
      <c r="CC9" s="0" t="s">
        <v>799</v>
      </c>
      <c r="CD9" s="0" t="s">
        <v>800</v>
      </c>
      <c r="CE9" s="0" t="s">
        <v>801</v>
      </c>
      <c r="CF9" s="0" t="s">
        <v>802</v>
      </c>
      <c r="CG9" s="0" t="s">
        <v>803</v>
      </c>
      <c r="CH9" s="0" t="s">
        <v>804</v>
      </c>
      <c r="CI9" s="0" t="s">
        <v>805</v>
      </c>
      <c r="CJ9" s="0" t="s">
        <v>806</v>
      </c>
      <c r="CK9" s="0" t="s">
        <v>807</v>
      </c>
      <c r="CL9" s="0" t="s">
        <v>808</v>
      </c>
      <c r="CM9" s="0" t="s">
        <v>809</v>
      </c>
    </row>
    <row r="10" customFormat="false" ht="12.8" hidden="false" customHeight="false" outlineLevel="0" collapsed="false">
      <c r="A10" s="0" t="n">
        <v>79000</v>
      </c>
      <c r="B10" s="0" t="s">
        <v>810</v>
      </c>
      <c r="C10" s="0" t="s">
        <v>811</v>
      </c>
      <c r="D10" s="0" t="s">
        <v>812</v>
      </c>
      <c r="E10" s="0" t="s">
        <v>813</v>
      </c>
      <c r="F10" s="0" t="s">
        <v>814</v>
      </c>
      <c r="G10" s="0" t="s">
        <v>815</v>
      </c>
      <c r="H10" s="0" t="s">
        <v>816</v>
      </c>
      <c r="I10" s="0" t="s">
        <v>817</v>
      </c>
      <c r="J10" s="0" t="s">
        <v>818</v>
      </c>
      <c r="K10" s="0" t="s">
        <v>819</v>
      </c>
      <c r="L10" s="0" t="s">
        <v>820</v>
      </c>
      <c r="M10" s="0" t="s">
        <v>821</v>
      </c>
      <c r="N10" s="0" t="s">
        <v>822</v>
      </c>
      <c r="O10" s="0" t="s">
        <v>823</v>
      </c>
      <c r="P10" s="0" t="s">
        <v>824</v>
      </c>
      <c r="Q10" s="0" t="s">
        <v>825</v>
      </c>
      <c r="R10" s="0" t="s">
        <v>826</v>
      </c>
      <c r="S10" s="0" t="s">
        <v>827</v>
      </c>
      <c r="T10" s="0" t="s">
        <v>828</v>
      </c>
      <c r="U10" s="0" t="s">
        <v>829</v>
      </c>
      <c r="V10" s="0" t="s">
        <v>830</v>
      </c>
      <c r="W10" s="0" t="s">
        <v>831</v>
      </c>
      <c r="X10" s="0" t="s">
        <v>832</v>
      </c>
      <c r="Y10" s="0" t="s">
        <v>833</v>
      </c>
      <c r="Z10" s="0" t="s">
        <v>834</v>
      </c>
      <c r="AA10" s="0" t="s">
        <v>835</v>
      </c>
      <c r="AB10" s="0" t="s">
        <v>836</v>
      </c>
      <c r="AC10" s="0" t="s">
        <v>837</v>
      </c>
      <c r="AD10" s="0" t="s">
        <v>838</v>
      </c>
      <c r="AE10" s="0" t="s">
        <v>839</v>
      </c>
      <c r="AF10" s="0" t="s">
        <v>840</v>
      </c>
      <c r="AG10" s="0" t="s">
        <v>841</v>
      </c>
      <c r="AH10" s="0" t="s">
        <v>842</v>
      </c>
      <c r="AI10" s="0" t="s">
        <v>843</v>
      </c>
      <c r="AJ10" s="0" t="s">
        <v>844</v>
      </c>
      <c r="AK10" s="0" t="s">
        <v>845</v>
      </c>
      <c r="AL10" s="0" t="s">
        <v>846</v>
      </c>
      <c r="AM10" s="0" t="s">
        <v>847</v>
      </c>
      <c r="AN10" s="0" t="s">
        <v>848</v>
      </c>
      <c r="AO10" s="0" t="s">
        <v>849</v>
      </c>
      <c r="AP10" s="0" t="s">
        <v>850</v>
      </c>
      <c r="AQ10" s="0" t="s">
        <v>851</v>
      </c>
      <c r="AR10" s="0" t="s">
        <v>852</v>
      </c>
      <c r="AS10" s="0" t="s">
        <v>853</v>
      </c>
      <c r="AT10" s="0" t="s">
        <v>854</v>
      </c>
      <c r="AU10" s="0" t="s">
        <v>855</v>
      </c>
      <c r="AV10" s="0" t="s">
        <v>856</v>
      </c>
      <c r="AW10" s="0" t="s">
        <v>857</v>
      </c>
      <c r="AX10" s="0" t="s">
        <v>858</v>
      </c>
      <c r="AY10" s="0" t="s">
        <v>859</v>
      </c>
      <c r="AZ10" s="0" t="s">
        <v>860</v>
      </c>
      <c r="BA10" s="0" t="s">
        <v>861</v>
      </c>
      <c r="BB10" s="0" t="s">
        <v>862</v>
      </c>
      <c r="BC10" s="0" t="s">
        <v>863</v>
      </c>
      <c r="BD10" s="0" t="s">
        <v>864</v>
      </c>
      <c r="BE10" s="0" t="s">
        <v>865</v>
      </c>
      <c r="BF10" s="0" t="s">
        <v>866</v>
      </c>
      <c r="BG10" s="0" t="s">
        <v>867</v>
      </c>
      <c r="BH10" s="0" t="s">
        <v>868</v>
      </c>
      <c r="BI10" s="0" t="s">
        <v>869</v>
      </c>
      <c r="BJ10" s="0" t="s">
        <v>870</v>
      </c>
      <c r="BK10" s="0" t="s">
        <v>871</v>
      </c>
      <c r="BL10" s="0" t="s">
        <v>872</v>
      </c>
      <c r="BM10" s="0" t="s">
        <v>873</v>
      </c>
      <c r="BN10" s="0" t="s">
        <v>874</v>
      </c>
      <c r="BO10" s="0" t="s">
        <v>875</v>
      </c>
      <c r="BP10" s="0" t="s">
        <v>876</v>
      </c>
      <c r="BQ10" s="0" t="s">
        <v>877</v>
      </c>
      <c r="BR10" s="0" t="s">
        <v>878</v>
      </c>
      <c r="BS10" s="0" t="s">
        <v>879</v>
      </c>
      <c r="BT10" s="0" t="s">
        <v>880</v>
      </c>
      <c r="BU10" s="0" t="s">
        <v>881</v>
      </c>
      <c r="BV10" s="0" t="s">
        <v>882</v>
      </c>
      <c r="BW10" s="0" t="s">
        <v>883</v>
      </c>
      <c r="BX10" s="0" t="s">
        <v>884</v>
      </c>
      <c r="BY10" s="0" t="s">
        <v>885</v>
      </c>
      <c r="BZ10" s="0" t="s">
        <v>886</v>
      </c>
      <c r="CA10" s="0" t="s">
        <v>887</v>
      </c>
      <c r="CB10" s="0" t="s">
        <v>888</v>
      </c>
      <c r="CC10" s="0" t="s">
        <v>889</v>
      </c>
      <c r="CD10" s="0" t="s">
        <v>890</v>
      </c>
      <c r="CE10" s="0" t="s">
        <v>891</v>
      </c>
      <c r="CF10" s="0" t="s">
        <v>892</v>
      </c>
      <c r="CG10" s="0" t="s">
        <v>893</v>
      </c>
      <c r="CH10" s="0" t="s">
        <v>894</v>
      </c>
      <c r="CI10" s="0" t="s">
        <v>895</v>
      </c>
      <c r="CJ10" s="0" t="s">
        <v>896</v>
      </c>
      <c r="CK10" s="0" t="s">
        <v>897</v>
      </c>
      <c r="CL10" s="0" t="s">
        <v>898</v>
      </c>
      <c r="CM10" s="0" t="s">
        <v>899</v>
      </c>
    </row>
    <row r="11" customFormat="false" ht="12.8" hidden="false" customHeight="false" outlineLevel="0" collapsed="false">
      <c r="A11" s="0" t="n">
        <v>80000</v>
      </c>
      <c r="B11" s="0" t="s">
        <v>900</v>
      </c>
      <c r="C11" s="0" t="s">
        <v>901</v>
      </c>
      <c r="D11" s="0" t="s">
        <v>902</v>
      </c>
      <c r="E11" s="0" t="s">
        <v>903</v>
      </c>
      <c r="F11" s="0" t="s">
        <v>904</v>
      </c>
      <c r="G11" s="0" t="s">
        <v>905</v>
      </c>
      <c r="H11" s="0" t="s">
        <v>906</v>
      </c>
      <c r="I11" s="0" t="s">
        <v>907</v>
      </c>
      <c r="J11" s="0" t="s">
        <v>908</v>
      </c>
      <c r="K11" s="0" t="s">
        <v>909</v>
      </c>
      <c r="L11" s="0" t="s">
        <v>910</v>
      </c>
      <c r="M11" s="0" t="s">
        <v>911</v>
      </c>
      <c r="N11" s="0" t="s">
        <v>912</v>
      </c>
      <c r="O11" s="0" t="s">
        <v>913</v>
      </c>
      <c r="P11" s="0" t="s">
        <v>914</v>
      </c>
      <c r="Q11" s="0" t="s">
        <v>915</v>
      </c>
      <c r="R11" s="0" t="s">
        <v>916</v>
      </c>
      <c r="S11" s="0" t="s">
        <v>917</v>
      </c>
      <c r="T11" s="0" t="s">
        <v>918</v>
      </c>
      <c r="U11" s="0" t="s">
        <v>919</v>
      </c>
      <c r="V11" s="0" t="s">
        <v>920</v>
      </c>
      <c r="W11" s="0" t="s">
        <v>921</v>
      </c>
      <c r="X11" s="0" t="s">
        <v>922</v>
      </c>
      <c r="Y11" s="0" t="s">
        <v>923</v>
      </c>
      <c r="Z11" s="0" t="s">
        <v>924</v>
      </c>
      <c r="AA11" s="0" t="s">
        <v>925</v>
      </c>
      <c r="AB11" s="0" t="s">
        <v>926</v>
      </c>
      <c r="AC11" s="0" t="s">
        <v>927</v>
      </c>
      <c r="AD11" s="0" t="s">
        <v>928</v>
      </c>
      <c r="AE11" s="0" t="s">
        <v>929</v>
      </c>
      <c r="AF11" s="0" t="s">
        <v>930</v>
      </c>
      <c r="AG11" s="0" t="s">
        <v>931</v>
      </c>
      <c r="AH11" s="0" t="s">
        <v>932</v>
      </c>
      <c r="AI11" s="0" t="s">
        <v>933</v>
      </c>
      <c r="AJ11" s="0" t="s">
        <v>934</v>
      </c>
      <c r="AK11" s="0" t="s">
        <v>935</v>
      </c>
      <c r="AL11" s="0" t="s">
        <v>936</v>
      </c>
      <c r="AM11" s="0" t="s">
        <v>937</v>
      </c>
      <c r="AN11" s="0" t="s">
        <v>938</v>
      </c>
      <c r="AO11" s="0" t="s">
        <v>939</v>
      </c>
      <c r="AP11" s="0" t="s">
        <v>940</v>
      </c>
      <c r="AQ11" s="0" t="s">
        <v>941</v>
      </c>
      <c r="AR11" s="0" t="s">
        <v>942</v>
      </c>
      <c r="AS11" s="0" t="s">
        <v>943</v>
      </c>
      <c r="AT11" s="0" t="s">
        <v>944</v>
      </c>
      <c r="AU11" s="0" t="s">
        <v>945</v>
      </c>
      <c r="AV11" s="0" t="s">
        <v>946</v>
      </c>
      <c r="AW11" s="0" t="s">
        <v>947</v>
      </c>
      <c r="AX11" s="0" t="s">
        <v>948</v>
      </c>
      <c r="AY11" s="0" t="s">
        <v>949</v>
      </c>
      <c r="AZ11" s="0" t="s">
        <v>950</v>
      </c>
      <c r="BA11" s="0" t="s">
        <v>951</v>
      </c>
      <c r="BB11" s="0" t="s">
        <v>952</v>
      </c>
      <c r="BC11" s="0" t="s">
        <v>953</v>
      </c>
      <c r="BD11" s="0" t="s">
        <v>954</v>
      </c>
      <c r="BE11" s="0" t="s">
        <v>955</v>
      </c>
      <c r="BF11" s="0" t="s">
        <v>956</v>
      </c>
      <c r="BG11" s="0" t="s">
        <v>957</v>
      </c>
      <c r="BH11" s="0" t="s">
        <v>958</v>
      </c>
      <c r="BI11" s="0" t="s">
        <v>959</v>
      </c>
      <c r="BJ11" s="0" t="s">
        <v>960</v>
      </c>
      <c r="BK11" s="0" t="s">
        <v>961</v>
      </c>
      <c r="BL11" s="0" t="s">
        <v>962</v>
      </c>
      <c r="BM11" s="0" t="s">
        <v>963</v>
      </c>
      <c r="BN11" s="0" t="s">
        <v>964</v>
      </c>
      <c r="BO11" s="0" t="s">
        <v>965</v>
      </c>
      <c r="BP11" s="0" t="s">
        <v>966</v>
      </c>
      <c r="BQ11" s="0" t="s">
        <v>967</v>
      </c>
      <c r="BR11" s="0" t="s">
        <v>968</v>
      </c>
      <c r="BS11" s="0" t="s">
        <v>969</v>
      </c>
      <c r="BT11" s="0" t="s">
        <v>970</v>
      </c>
      <c r="BU11" s="0" t="s">
        <v>971</v>
      </c>
      <c r="BV11" s="0" t="s">
        <v>972</v>
      </c>
      <c r="BW11" s="0" t="s">
        <v>973</v>
      </c>
      <c r="BX11" s="0" t="s">
        <v>974</v>
      </c>
      <c r="BY11" s="0" t="s">
        <v>975</v>
      </c>
      <c r="BZ11" s="0" t="s">
        <v>976</v>
      </c>
      <c r="CA11" s="0" t="s">
        <v>977</v>
      </c>
      <c r="CB11" s="0" t="s">
        <v>978</v>
      </c>
      <c r="CC11" s="0" t="s">
        <v>979</v>
      </c>
      <c r="CD11" s="0" t="s">
        <v>980</v>
      </c>
      <c r="CE11" s="0" t="s">
        <v>981</v>
      </c>
      <c r="CF11" s="0" t="s">
        <v>982</v>
      </c>
      <c r="CG11" s="0" t="s">
        <v>983</v>
      </c>
      <c r="CH11" s="0" t="s">
        <v>984</v>
      </c>
      <c r="CI11" s="0" t="s">
        <v>985</v>
      </c>
      <c r="CJ11" s="0" t="s">
        <v>986</v>
      </c>
      <c r="CK11" s="0" t="s">
        <v>987</v>
      </c>
      <c r="CL11" s="0" t="s">
        <v>988</v>
      </c>
      <c r="CM11" s="0" t="s">
        <v>989</v>
      </c>
    </row>
    <row r="12" customFormat="false" ht="12.8" hidden="false" customHeight="false" outlineLevel="0" collapsed="false">
      <c r="A12" s="0" t="n">
        <v>81000</v>
      </c>
      <c r="B12" s="0" t="s">
        <v>990</v>
      </c>
      <c r="C12" s="0" t="s">
        <v>991</v>
      </c>
      <c r="D12" s="0" t="s">
        <v>992</v>
      </c>
      <c r="E12" s="0" t="s">
        <v>993</v>
      </c>
      <c r="F12" s="0" t="s">
        <v>994</v>
      </c>
      <c r="G12" s="0" t="s">
        <v>995</v>
      </c>
      <c r="H12" s="0" t="s">
        <v>996</v>
      </c>
      <c r="I12" s="0" t="s">
        <v>997</v>
      </c>
      <c r="J12" s="0" t="s">
        <v>998</v>
      </c>
      <c r="K12" s="0" t="s">
        <v>999</v>
      </c>
      <c r="L12" s="0" t="s">
        <v>1000</v>
      </c>
      <c r="M12" s="0" t="s">
        <v>1001</v>
      </c>
      <c r="N12" s="0" t="s">
        <v>1002</v>
      </c>
      <c r="O12" s="0" t="s">
        <v>1003</v>
      </c>
      <c r="P12" s="0" t="s">
        <v>1004</v>
      </c>
      <c r="Q12" s="0" t="s">
        <v>1005</v>
      </c>
      <c r="R12" s="0" t="s">
        <v>1006</v>
      </c>
      <c r="S12" s="0" t="s">
        <v>1007</v>
      </c>
      <c r="T12" s="0" t="s">
        <v>1008</v>
      </c>
      <c r="U12" s="0" t="s">
        <v>1009</v>
      </c>
      <c r="V12" s="0" t="s">
        <v>1010</v>
      </c>
      <c r="W12" s="0" t="s">
        <v>1011</v>
      </c>
      <c r="X12" s="0" t="s">
        <v>1012</v>
      </c>
      <c r="Y12" s="0" t="s">
        <v>1013</v>
      </c>
      <c r="Z12" s="0" t="s">
        <v>1014</v>
      </c>
      <c r="AA12" s="0" t="s">
        <v>1015</v>
      </c>
      <c r="AB12" s="0" t="s">
        <v>1016</v>
      </c>
      <c r="AC12" s="0" t="s">
        <v>1017</v>
      </c>
      <c r="AD12" s="0" t="s">
        <v>1018</v>
      </c>
      <c r="AE12" s="0" t="s">
        <v>1019</v>
      </c>
      <c r="AF12" s="0" t="s">
        <v>1020</v>
      </c>
      <c r="AG12" s="0" t="s">
        <v>1021</v>
      </c>
      <c r="AH12" s="0" t="s">
        <v>1022</v>
      </c>
      <c r="AI12" s="0" t="s">
        <v>1023</v>
      </c>
      <c r="AJ12" s="0" t="s">
        <v>1024</v>
      </c>
      <c r="AK12" s="0" t="s">
        <v>1025</v>
      </c>
      <c r="AL12" s="0" t="s">
        <v>1026</v>
      </c>
      <c r="AM12" s="0" t="s">
        <v>1027</v>
      </c>
      <c r="AN12" s="0" t="s">
        <v>1028</v>
      </c>
      <c r="AO12" s="0" t="s">
        <v>1029</v>
      </c>
      <c r="AP12" s="0" t="s">
        <v>1030</v>
      </c>
      <c r="AQ12" s="0" t="s">
        <v>1031</v>
      </c>
      <c r="AR12" s="0" t="s">
        <v>1032</v>
      </c>
      <c r="AS12" s="0" t="s">
        <v>1033</v>
      </c>
      <c r="AT12" s="0" t="s">
        <v>1034</v>
      </c>
      <c r="AU12" s="0" t="s">
        <v>1035</v>
      </c>
      <c r="AV12" s="0" t="s">
        <v>1036</v>
      </c>
      <c r="AW12" s="0" t="s">
        <v>1037</v>
      </c>
      <c r="AX12" s="0" t="s">
        <v>1038</v>
      </c>
      <c r="AY12" s="0" t="s">
        <v>1039</v>
      </c>
      <c r="AZ12" s="0" t="s">
        <v>1040</v>
      </c>
      <c r="BA12" s="0" t="s">
        <v>1041</v>
      </c>
      <c r="BB12" s="0" t="s">
        <v>1042</v>
      </c>
      <c r="BC12" s="0" t="s">
        <v>1043</v>
      </c>
      <c r="BD12" s="0" t="s">
        <v>1044</v>
      </c>
      <c r="BE12" s="0" t="s">
        <v>1045</v>
      </c>
      <c r="BF12" s="0" t="s">
        <v>1046</v>
      </c>
      <c r="BG12" s="0" t="s">
        <v>1047</v>
      </c>
      <c r="BH12" s="0" t="s">
        <v>1048</v>
      </c>
      <c r="BI12" s="0" t="s">
        <v>1049</v>
      </c>
      <c r="BJ12" s="0" t="s">
        <v>1050</v>
      </c>
      <c r="BK12" s="0" t="s">
        <v>1051</v>
      </c>
      <c r="BL12" s="0" t="s">
        <v>1052</v>
      </c>
      <c r="BM12" s="0" t="s">
        <v>1053</v>
      </c>
      <c r="BN12" s="0" t="s">
        <v>1054</v>
      </c>
      <c r="BO12" s="0" t="s">
        <v>1055</v>
      </c>
      <c r="BP12" s="0" t="s">
        <v>1056</v>
      </c>
      <c r="BQ12" s="0" t="s">
        <v>1057</v>
      </c>
      <c r="BR12" s="0" t="s">
        <v>1058</v>
      </c>
      <c r="BS12" s="0" t="s">
        <v>1059</v>
      </c>
      <c r="BT12" s="0" t="s">
        <v>1060</v>
      </c>
      <c r="BU12" s="0" t="s">
        <v>1061</v>
      </c>
      <c r="BV12" s="0" t="s">
        <v>1062</v>
      </c>
      <c r="BW12" s="0" t="s">
        <v>1063</v>
      </c>
      <c r="BX12" s="0" t="s">
        <v>1064</v>
      </c>
      <c r="BY12" s="0" t="s">
        <v>1065</v>
      </c>
      <c r="BZ12" s="0" t="s">
        <v>1066</v>
      </c>
      <c r="CA12" s="0" t="s">
        <v>1067</v>
      </c>
      <c r="CB12" s="0" t="s">
        <v>1068</v>
      </c>
      <c r="CC12" s="0" t="s">
        <v>1069</v>
      </c>
      <c r="CD12" s="0" t="s">
        <v>1070</v>
      </c>
      <c r="CE12" s="0" t="s">
        <v>1071</v>
      </c>
      <c r="CF12" s="0" t="s">
        <v>1072</v>
      </c>
      <c r="CG12" s="0" t="s">
        <v>1073</v>
      </c>
      <c r="CH12" s="0" t="s">
        <v>1074</v>
      </c>
      <c r="CI12" s="0" t="s">
        <v>1075</v>
      </c>
      <c r="CJ12" s="0" t="s">
        <v>1076</v>
      </c>
      <c r="CK12" s="0" t="s">
        <v>1077</v>
      </c>
      <c r="CL12" s="0" t="s">
        <v>1078</v>
      </c>
      <c r="CM12" s="0" t="s">
        <v>1079</v>
      </c>
    </row>
    <row r="13" customFormat="false" ht="12.8" hidden="false" customHeight="false" outlineLevel="0" collapsed="false">
      <c r="A13" s="0" t="n">
        <v>82000</v>
      </c>
      <c r="B13" s="0" t="s">
        <v>1080</v>
      </c>
      <c r="C13" s="0" t="s">
        <v>1081</v>
      </c>
      <c r="D13" s="0" t="s">
        <v>1082</v>
      </c>
      <c r="E13" s="0" t="s">
        <v>1083</v>
      </c>
      <c r="F13" s="0" t="s">
        <v>1084</v>
      </c>
      <c r="G13" s="0" t="s">
        <v>1085</v>
      </c>
      <c r="H13" s="0" t="s">
        <v>1086</v>
      </c>
      <c r="I13" s="0" t="s">
        <v>1087</v>
      </c>
      <c r="J13" s="0" t="s">
        <v>1088</v>
      </c>
      <c r="K13" s="0" t="s">
        <v>1089</v>
      </c>
      <c r="L13" s="0" t="s">
        <v>1090</v>
      </c>
      <c r="M13" s="0" t="s">
        <v>1091</v>
      </c>
      <c r="N13" s="0" t="s">
        <v>1092</v>
      </c>
      <c r="O13" s="0" t="s">
        <v>1093</v>
      </c>
      <c r="P13" s="0" t="s">
        <v>1094</v>
      </c>
      <c r="Q13" s="0" t="s">
        <v>1095</v>
      </c>
      <c r="R13" s="0" t="s">
        <v>1096</v>
      </c>
      <c r="S13" s="0" t="s">
        <v>1097</v>
      </c>
      <c r="T13" s="0" t="s">
        <v>1098</v>
      </c>
      <c r="U13" s="0" t="s">
        <v>1099</v>
      </c>
      <c r="V13" s="0" t="s">
        <v>1100</v>
      </c>
      <c r="W13" s="0" t="s">
        <v>1101</v>
      </c>
      <c r="X13" s="0" t="s">
        <v>1102</v>
      </c>
      <c r="Y13" s="0" t="s">
        <v>1103</v>
      </c>
      <c r="Z13" s="0" t="s">
        <v>1104</v>
      </c>
      <c r="AA13" s="0" t="s">
        <v>1105</v>
      </c>
      <c r="AB13" s="0" t="s">
        <v>1106</v>
      </c>
      <c r="AC13" s="0" t="s">
        <v>1107</v>
      </c>
      <c r="AD13" s="0" t="s">
        <v>1108</v>
      </c>
      <c r="AE13" s="0" t="s">
        <v>1109</v>
      </c>
      <c r="AF13" s="0" t="s">
        <v>1110</v>
      </c>
      <c r="AG13" s="0" t="s">
        <v>1111</v>
      </c>
      <c r="AH13" s="0" t="s">
        <v>1112</v>
      </c>
      <c r="AI13" s="0" t="s">
        <v>1113</v>
      </c>
      <c r="AJ13" s="0" t="s">
        <v>1114</v>
      </c>
      <c r="AK13" s="0" t="s">
        <v>1115</v>
      </c>
      <c r="AL13" s="0" t="s">
        <v>1116</v>
      </c>
      <c r="AM13" s="0" t="s">
        <v>1117</v>
      </c>
      <c r="AN13" s="0" t="s">
        <v>1118</v>
      </c>
      <c r="AO13" s="0" t="s">
        <v>1119</v>
      </c>
      <c r="AP13" s="0" t="s">
        <v>1120</v>
      </c>
      <c r="AQ13" s="0" t="s">
        <v>1121</v>
      </c>
      <c r="AR13" s="0" t="s">
        <v>1122</v>
      </c>
      <c r="AS13" s="0" t="s">
        <v>1123</v>
      </c>
      <c r="AT13" s="0" t="s">
        <v>1124</v>
      </c>
      <c r="AU13" s="0" t="s">
        <v>1125</v>
      </c>
      <c r="AV13" s="0" t="s">
        <v>1126</v>
      </c>
      <c r="AW13" s="0" t="s">
        <v>1127</v>
      </c>
      <c r="AX13" s="0" t="s">
        <v>1128</v>
      </c>
      <c r="AY13" s="0" t="s">
        <v>1129</v>
      </c>
      <c r="AZ13" s="0" t="s">
        <v>1130</v>
      </c>
      <c r="BA13" s="0" t="s">
        <v>1131</v>
      </c>
      <c r="BB13" s="0" t="s">
        <v>1132</v>
      </c>
      <c r="BC13" s="0" t="s">
        <v>1133</v>
      </c>
      <c r="BD13" s="0" t="s">
        <v>1134</v>
      </c>
      <c r="BE13" s="0" t="s">
        <v>1135</v>
      </c>
      <c r="BF13" s="0" t="s">
        <v>1136</v>
      </c>
      <c r="BG13" s="0" t="s">
        <v>1137</v>
      </c>
      <c r="BH13" s="0" t="s">
        <v>1138</v>
      </c>
      <c r="BI13" s="0" t="s">
        <v>1139</v>
      </c>
      <c r="BJ13" s="0" t="s">
        <v>1140</v>
      </c>
      <c r="BK13" s="0" t="s">
        <v>1141</v>
      </c>
      <c r="BL13" s="0" t="s">
        <v>1142</v>
      </c>
      <c r="BM13" s="0" t="s">
        <v>1143</v>
      </c>
      <c r="BN13" s="0" t="s">
        <v>1144</v>
      </c>
      <c r="BO13" s="0" t="s">
        <v>1145</v>
      </c>
      <c r="BP13" s="0" t="s">
        <v>1146</v>
      </c>
      <c r="BQ13" s="0" t="s">
        <v>1147</v>
      </c>
      <c r="BR13" s="0" t="s">
        <v>1148</v>
      </c>
      <c r="BS13" s="0" t="s">
        <v>1149</v>
      </c>
      <c r="BT13" s="0" t="s">
        <v>1150</v>
      </c>
      <c r="BU13" s="0" t="s">
        <v>1151</v>
      </c>
      <c r="BV13" s="0" t="s">
        <v>1152</v>
      </c>
      <c r="BW13" s="0" t="s">
        <v>1153</v>
      </c>
      <c r="BX13" s="0" t="s">
        <v>1154</v>
      </c>
      <c r="BY13" s="0" t="s">
        <v>1155</v>
      </c>
      <c r="BZ13" s="0" t="s">
        <v>1156</v>
      </c>
      <c r="CA13" s="0" t="s">
        <v>1157</v>
      </c>
      <c r="CB13" s="0" t="s">
        <v>1158</v>
      </c>
      <c r="CC13" s="0" t="s">
        <v>1159</v>
      </c>
      <c r="CD13" s="0" t="s">
        <v>1160</v>
      </c>
      <c r="CE13" s="0" t="s">
        <v>1161</v>
      </c>
      <c r="CF13" s="0" t="s">
        <v>1162</v>
      </c>
      <c r="CG13" s="0" t="s">
        <v>1163</v>
      </c>
      <c r="CH13" s="0" t="s">
        <v>1164</v>
      </c>
      <c r="CI13" s="0" t="s">
        <v>1165</v>
      </c>
      <c r="CJ13" s="0" t="s">
        <v>1166</v>
      </c>
      <c r="CK13" s="0" t="s">
        <v>1167</v>
      </c>
      <c r="CL13" s="0" t="s">
        <v>1168</v>
      </c>
      <c r="CM13" s="0" t="s">
        <v>1169</v>
      </c>
    </row>
    <row r="14" customFormat="false" ht="12.8" hidden="false" customHeight="false" outlineLevel="0" collapsed="false">
      <c r="A14" s="0" t="n">
        <v>83000</v>
      </c>
      <c r="B14" s="0" t="s">
        <v>1170</v>
      </c>
      <c r="C14" s="0" t="s">
        <v>1171</v>
      </c>
      <c r="D14" s="0" t="s">
        <v>1172</v>
      </c>
      <c r="E14" s="0" t="s">
        <v>1173</v>
      </c>
      <c r="F14" s="0" t="s">
        <v>1174</v>
      </c>
      <c r="G14" s="0" t="s">
        <v>1175</v>
      </c>
      <c r="H14" s="0" t="s">
        <v>1176</v>
      </c>
      <c r="I14" s="0" t="s">
        <v>1177</v>
      </c>
      <c r="J14" s="0" t="s">
        <v>1178</v>
      </c>
      <c r="K14" s="0" t="s">
        <v>1179</v>
      </c>
      <c r="L14" s="0" t="s">
        <v>1180</v>
      </c>
      <c r="M14" s="0" t="s">
        <v>1181</v>
      </c>
      <c r="N14" s="0" t="s">
        <v>1182</v>
      </c>
      <c r="O14" s="0" t="s">
        <v>1183</v>
      </c>
      <c r="P14" s="0" t="s">
        <v>1184</v>
      </c>
      <c r="Q14" s="0" t="s">
        <v>1185</v>
      </c>
      <c r="R14" s="0" t="s">
        <v>1186</v>
      </c>
      <c r="S14" s="0" t="s">
        <v>1187</v>
      </c>
      <c r="T14" s="0" t="s">
        <v>1188</v>
      </c>
      <c r="U14" s="0" t="s">
        <v>1189</v>
      </c>
      <c r="V14" s="0" t="s">
        <v>1190</v>
      </c>
      <c r="W14" s="0" t="s">
        <v>1191</v>
      </c>
      <c r="X14" s="0" t="s">
        <v>1192</v>
      </c>
      <c r="Y14" s="0" t="s">
        <v>1193</v>
      </c>
      <c r="Z14" s="0" t="s">
        <v>1194</v>
      </c>
      <c r="AA14" s="0" t="s">
        <v>1195</v>
      </c>
      <c r="AB14" s="0" t="s">
        <v>1196</v>
      </c>
      <c r="AC14" s="0" t="s">
        <v>1197</v>
      </c>
      <c r="AD14" s="0" t="s">
        <v>1198</v>
      </c>
      <c r="AE14" s="0" t="s">
        <v>1199</v>
      </c>
      <c r="AF14" s="0" t="s">
        <v>1200</v>
      </c>
      <c r="AG14" s="0" t="s">
        <v>1201</v>
      </c>
      <c r="AH14" s="0" t="s">
        <v>1202</v>
      </c>
      <c r="AI14" s="0" t="s">
        <v>1203</v>
      </c>
      <c r="AJ14" s="0" t="s">
        <v>1204</v>
      </c>
      <c r="AK14" s="0" t="s">
        <v>1205</v>
      </c>
      <c r="AL14" s="0" t="s">
        <v>1206</v>
      </c>
      <c r="AM14" s="0" t="s">
        <v>1207</v>
      </c>
      <c r="AN14" s="0" t="s">
        <v>1208</v>
      </c>
      <c r="AO14" s="0" t="s">
        <v>1209</v>
      </c>
      <c r="AP14" s="0" t="s">
        <v>1210</v>
      </c>
      <c r="AQ14" s="0" t="s">
        <v>1211</v>
      </c>
      <c r="AR14" s="0" t="s">
        <v>1212</v>
      </c>
      <c r="AS14" s="0" t="s">
        <v>1213</v>
      </c>
      <c r="AT14" s="0" t="s">
        <v>1214</v>
      </c>
      <c r="AU14" s="0" t="s">
        <v>1215</v>
      </c>
      <c r="AV14" s="0" t="s">
        <v>1216</v>
      </c>
      <c r="AW14" s="0" t="s">
        <v>1217</v>
      </c>
      <c r="AX14" s="0" t="s">
        <v>1218</v>
      </c>
      <c r="AY14" s="0" t="s">
        <v>1219</v>
      </c>
      <c r="AZ14" s="0" t="s">
        <v>1220</v>
      </c>
      <c r="BA14" s="0" t="s">
        <v>1221</v>
      </c>
      <c r="BB14" s="0" t="s">
        <v>1222</v>
      </c>
      <c r="BC14" s="0" t="s">
        <v>1223</v>
      </c>
      <c r="BD14" s="0" t="s">
        <v>1224</v>
      </c>
      <c r="BE14" s="0" t="s">
        <v>1225</v>
      </c>
      <c r="BF14" s="0" t="s">
        <v>1226</v>
      </c>
      <c r="BG14" s="0" t="s">
        <v>1227</v>
      </c>
      <c r="BH14" s="0" t="s">
        <v>1228</v>
      </c>
      <c r="BI14" s="0" t="s">
        <v>1229</v>
      </c>
      <c r="BJ14" s="0" t="s">
        <v>1230</v>
      </c>
      <c r="BK14" s="0" t="s">
        <v>1231</v>
      </c>
      <c r="BL14" s="0" t="s">
        <v>1232</v>
      </c>
      <c r="BM14" s="0" t="s">
        <v>1233</v>
      </c>
      <c r="BN14" s="0" t="s">
        <v>1234</v>
      </c>
      <c r="BO14" s="0" t="s">
        <v>1235</v>
      </c>
      <c r="BP14" s="0" t="s">
        <v>1236</v>
      </c>
      <c r="BQ14" s="0" t="s">
        <v>1237</v>
      </c>
      <c r="BR14" s="0" t="s">
        <v>1238</v>
      </c>
      <c r="BS14" s="0" t="s">
        <v>1239</v>
      </c>
      <c r="BT14" s="0" t="s">
        <v>1240</v>
      </c>
      <c r="BU14" s="0" t="s">
        <v>1241</v>
      </c>
      <c r="BV14" s="0" t="s">
        <v>1242</v>
      </c>
      <c r="BW14" s="0" t="s">
        <v>1243</v>
      </c>
      <c r="BX14" s="0" t="s">
        <v>1244</v>
      </c>
      <c r="BY14" s="0" t="s">
        <v>1245</v>
      </c>
      <c r="BZ14" s="0" t="s">
        <v>1246</v>
      </c>
      <c r="CA14" s="0" t="s">
        <v>1247</v>
      </c>
      <c r="CB14" s="0" t="s">
        <v>1248</v>
      </c>
      <c r="CC14" s="0" t="s">
        <v>1249</v>
      </c>
      <c r="CD14" s="0" t="s">
        <v>1250</v>
      </c>
      <c r="CE14" s="0" t="s">
        <v>1251</v>
      </c>
      <c r="CF14" s="0" t="s">
        <v>1252</v>
      </c>
      <c r="CG14" s="0" t="s">
        <v>1253</v>
      </c>
      <c r="CH14" s="0" t="s">
        <v>1254</v>
      </c>
      <c r="CI14" s="0" t="s">
        <v>1255</v>
      </c>
      <c r="CJ14" s="0" t="s">
        <v>1256</v>
      </c>
      <c r="CK14" s="0" t="s">
        <v>1257</v>
      </c>
      <c r="CL14" s="0" t="s">
        <v>1258</v>
      </c>
      <c r="CM14" s="0" t="s">
        <v>1259</v>
      </c>
    </row>
    <row r="15" customFormat="false" ht="12.8" hidden="false" customHeight="false" outlineLevel="0" collapsed="false">
      <c r="A15" s="0" t="n">
        <v>84000</v>
      </c>
      <c r="B15" s="0" t="s">
        <v>1260</v>
      </c>
      <c r="C15" s="0" t="s">
        <v>1261</v>
      </c>
      <c r="D15" s="0" t="s">
        <v>1262</v>
      </c>
      <c r="E15" s="0" t="s">
        <v>1263</v>
      </c>
      <c r="F15" s="0" t="s">
        <v>1264</v>
      </c>
      <c r="G15" s="0" t="s">
        <v>1265</v>
      </c>
      <c r="H15" s="0" t="s">
        <v>1266</v>
      </c>
      <c r="I15" s="0" t="s">
        <v>1267</v>
      </c>
      <c r="J15" s="0" t="s">
        <v>1268</v>
      </c>
      <c r="K15" s="0" t="s">
        <v>1269</v>
      </c>
      <c r="L15" s="0" t="s">
        <v>1270</v>
      </c>
      <c r="M15" s="0" t="s">
        <v>1271</v>
      </c>
      <c r="N15" s="0" t="s">
        <v>1272</v>
      </c>
      <c r="O15" s="0" t="s">
        <v>1273</v>
      </c>
      <c r="P15" s="0" t="s">
        <v>1274</v>
      </c>
      <c r="Q15" s="0" t="s">
        <v>1275</v>
      </c>
      <c r="R15" s="0" t="s">
        <v>1276</v>
      </c>
      <c r="S15" s="0" t="s">
        <v>1277</v>
      </c>
      <c r="T15" s="0" t="s">
        <v>1278</v>
      </c>
      <c r="U15" s="0" t="s">
        <v>1279</v>
      </c>
      <c r="V15" s="0" t="s">
        <v>1280</v>
      </c>
      <c r="W15" s="0" t="s">
        <v>1281</v>
      </c>
      <c r="X15" s="0" t="s">
        <v>1282</v>
      </c>
      <c r="Y15" s="0" t="s">
        <v>1283</v>
      </c>
      <c r="Z15" s="0" t="s">
        <v>1284</v>
      </c>
      <c r="AA15" s="0" t="s">
        <v>1285</v>
      </c>
      <c r="AB15" s="0" t="s">
        <v>1286</v>
      </c>
      <c r="AC15" s="0" t="s">
        <v>1287</v>
      </c>
      <c r="AD15" s="0" t="s">
        <v>1288</v>
      </c>
      <c r="AE15" s="0" t="s">
        <v>1289</v>
      </c>
      <c r="AF15" s="0" t="s">
        <v>1290</v>
      </c>
      <c r="AG15" s="0" t="s">
        <v>1291</v>
      </c>
      <c r="AH15" s="0" t="s">
        <v>1292</v>
      </c>
      <c r="AI15" s="0" t="s">
        <v>1293</v>
      </c>
      <c r="AJ15" s="0" t="s">
        <v>1294</v>
      </c>
      <c r="AK15" s="0" t="s">
        <v>1295</v>
      </c>
      <c r="AL15" s="0" t="s">
        <v>1296</v>
      </c>
      <c r="AM15" s="0" t="s">
        <v>1297</v>
      </c>
      <c r="AN15" s="0" t="s">
        <v>1298</v>
      </c>
      <c r="AO15" s="0" t="s">
        <v>1299</v>
      </c>
      <c r="AP15" s="0" t="s">
        <v>1300</v>
      </c>
      <c r="AQ15" s="0" t="s">
        <v>1301</v>
      </c>
      <c r="AR15" s="0" t="s">
        <v>1302</v>
      </c>
      <c r="AS15" s="0" t="s">
        <v>1303</v>
      </c>
      <c r="AT15" s="0" t="s">
        <v>1304</v>
      </c>
      <c r="AU15" s="0" t="s">
        <v>1305</v>
      </c>
      <c r="AV15" s="0" t="s">
        <v>1306</v>
      </c>
      <c r="AW15" s="0" t="s">
        <v>1307</v>
      </c>
      <c r="AX15" s="0" t="s">
        <v>1308</v>
      </c>
      <c r="AY15" s="0" t="s">
        <v>1309</v>
      </c>
      <c r="AZ15" s="0" t="s">
        <v>1310</v>
      </c>
      <c r="BA15" s="0" t="s">
        <v>1311</v>
      </c>
      <c r="BB15" s="0" t="s">
        <v>1312</v>
      </c>
      <c r="BC15" s="0" t="s">
        <v>1313</v>
      </c>
      <c r="BD15" s="0" t="s">
        <v>1314</v>
      </c>
      <c r="BE15" s="0" t="s">
        <v>1315</v>
      </c>
      <c r="BF15" s="0" t="s">
        <v>1316</v>
      </c>
      <c r="BG15" s="0" t="s">
        <v>1317</v>
      </c>
      <c r="BH15" s="0" t="s">
        <v>1318</v>
      </c>
      <c r="BI15" s="0" t="s">
        <v>1319</v>
      </c>
      <c r="BJ15" s="0" t="s">
        <v>1320</v>
      </c>
      <c r="BK15" s="0" t="s">
        <v>1321</v>
      </c>
      <c r="BL15" s="0" t="s">
        <v>1322</v>
      </c>
      <c r="BM15" s="0" t="s">
        <v>1323</v>
      </c>
      <c r="BN15" s="0" t="s">
        <v>1324</v>
      </c>
      <c r="BO15" s="0" t="s">
        <v>1325</v>
      </c>
      <c r="BP15" s="0" t="s">
        <v>1326</v>
      </c>
      <c r="BQ15" s="0" t="s">
        <v>1327</v>
      </c>
      <c r="BR15" s="0" t="s">
        <v>1328</v>
      </c>
      <c r="BS15" s="0" t="s">
        <v>1329</v>
      </c>
      <c r="BT15" s="0" t="s">
        <v>1330</v>
      </c>
      <c r="BU15" s="0" t="s">
        <v>1331</v>
      </c>
      <c r="BV15" s="0" t="s">
        <v>1332</v>
      </c>
      <c r="BW15" s="0" t="s">
        <v>1333</v>
      </c>
      <c r="BX15" s="0" t="s">
        <v>1334</v>
      </c>
      <c r="BY15" s="0" t="s">
        <v>1335</v>
      </c>
      <c r="BZ15" s="0" t="s">
        <v>1336</v>
      </c>
      <c r="CA15" s="0" t="s">
        <v>1337</v>
      </c>
      <c r="CB15" s="0" t="s">
        <v>1338</v>
      </c>
      <c r="CC15" s="0" t="s">
        <v>1339</v>
      </c>
      <c r="CD15" s="0" t="s">
        <v>1340</v>
      </c>
      <c r="CE15" s="0" t="s">
        <v>1341</v>
      </c>
      <c r="CF15" s="0" t="s">
        <v>1342</v>
      </c>
      <c r="CG15" s="0" t="s">
        <v>1343</v>
      </c>
      <c r="CH15" s="0" t="s">
        <v>1344</v>
      </c>
      <c r="CI15" s="0" t="s">
        <v>1345</v>
      </c>
      <c r="CJ15" s="0" t="s">
        <v>1346</v>
      </c>
      <c r="CK15" s="0" t="s">
        <v>1347</v>
      </c>
      <c r="CL15" s="0" t="s">
        <v>1348</v>
      </c>
      <c r="CM15" s="0" t="s">
        <v>1349</v>
      </c>
    </row>
    <row r="16" customFormat="false" ht="12.8" hidden="false" customHeight="false" outlineLevel="0" collapsed="false">
      <c r="A16" s="0" t="n">
        <v>85000</v>
      </c>
      <c r="B16" s="0" t="s">
        <v>1350</v>
      </c>
      <c r="C16" s="0" t="s">
        <v>1351</v>
      </c>
      <c r="D16" s="0" t="s">
        <v>1352</v>
      </c>
      <c r="E16" s="0" t="s">
        <v>1353</v>
      </c>
      <c r="F16" s="0" t="s">
        <v>1354</v>
      </c>
      <c r="G16" s="0" t="s">
        <v>1355</v>
      </c>
      <c r="H16" s="0" t="s">
        <v>1356</v>
      </c>
      <c r="I16" s="0" t="s">
        <v>1357</v>
      </c>
      <c r="J16" s="0" t="s">
        <v>1358</v>
      </c>
      <c r="K16" s="0" t="s">
        <v>1359</v>
      </c>
      <c r="L16" s="0" t="s">
        <v>1360</v>
      </c>
      <c r="M16" s="0" t="s">
        <v>1361</v>
      </c>
      <c r="N16" s="0" t="s">
        <v>1362</v>
      </c>
      <c r="O16" s="0" t="s">
        <v>1363</v>
      </c>
      <c r="P16" s="0" t="s">
        <v>1364</v>
      </c>
      <c r="Q16" s="0" t="s">
        <v>1365</v>
      </c>
      <c r="R16" s="0" t="s">
        <v>1366</v>
      </c>
      <c r="S16" s="0" t="s">
        <v>1367</v>
      </c>
      <c r="T16" s="0" t="s">
        <v>1368</v>
      </c>
      <c r="U16" s="0" t="s">
        <v>1369</v>
      </c>
      <c r="V16" s="0" t="s">
        <v>1370</v>
      </c>
      <c r="W16" s="0" t="s">
        <v>1371</v>
      </c>
      <c r="X16" s="0" t="s">
        <v>1372</v>
      </c>
      <c r="Y16" s="0" t="s">
        <v>1373</v>
      </c>
      <c r="Z16" s="0" t="s">
        <v>1374</v>
      </c>
      <c r="AA16" s="0" t="s">
        <v>1375</v>
      </c>
      <c r="AB16" s="0" t="s">
        <v>1376</v>
      </c>
      <c r="AC16" s="0" t="s">
        <v>1377</v>
      </c>
      <c r="AD16" s="0" t="s">
        <v>1378</v>
      </c>
      <c r="AE16" s="0" t="s">
        <v>1379</v>
      </c>
      <c r="AF16" s="0" t="s">
        <v>1380</v>
      </c>
      <c r="AG16" s="0" t="s">
        <v>1381</v>
      </c>
      <c r="AH16" s="0" t="s">
        <v>1382</v>
      </c>
      <c r="AI16" s="0" t="s">
        <v>1383</v>
      </c>
      <c r="AJ16" s="0" t="s">
        <v>1384</v>
      </c>
      <c r="AK16" s="0" t="s">
        <v>1385</v>
      </c>
      <c r="AL16" s="0" t="s">
        <v>1386</v>
      </c>
      <c r="AM16" s="0" t="s">
        <v>1387</v>
      </c>
      <c r="AN16" s="0" t="s">
        <v>1388</v>
      </c>
      <c r="AO16" s="0" t="s">
        <v>1389</v>
      </c>
      <c r="AP16" s="0" t="s">
        <v>1390</v>
      </c>
      <c r="AQ16" s="0" t="s">
        <v>1391</v>
      </c>
      <c r="AR16" s="0" t="s">
        <v>1392</v>
      </c>
      <c r="AS16" s="0" t="s">
        <v>1393</v>
      </c>
      <c r="AT16" s="0" t="s">
        <v>1394</v>
      </c>
      <c r="AU16" s="0" t="s">
        <v>1395</v>
      </c>
      <c r="AV16" s="0" t="s">
        <v>1396</v>
      </c>
      <c r="AW16" s="0" t="s">
        <v>1397</v>
      </c>
      <c r="AX16" s="0" t="s">
        <v>1398</v>
      </c>
      <c r="AY16" s="0" t="s">
        <v>1399</v>
      </c>
      <c r="AZ16" s="0" t="s">
        <v>1400</v>
      </c>
      <c r="BA16" s="0" t="s">
        <v>1401</v>
      </c>
      <c r="BB16" s="0" t="s">
        <v>1402</v>
      </c>
      <c r="BC16" s="0" t="s">
        <v>1403</v>
      </c>
      <c r="BD16" s="0" t="s">
        <v>1404</v>
      </c>
      <c r="BE16" s="0" t="s">
        <v>1405</v>
      </c>
      <c r="BF16" s="0" t="s">
        <v>1406</v>
      </c>
      <c r="BG16" s="0" t="s">
        <v>1407</v>
      </c>
      <c r="BH16" s="0" t="s">
        <v>1408</v>
      </c>
      <c r="BI16" s="0" t="s">
        <v>1409</v>
      </c>
      <c r="BJ16" s="0" t="s">
        <v>1410</v>
      </c>
      <c r="BK16" s="0" t="s">
        <v>1411</v>
      </c>
      <c r="BL16" s="0" t="s">
        <v>1412</v>
      </c>
      <c r="BM16" s="0" t="s">
        <v>1413</v>
      </c>
      <c r="BN16" s="0" t="s">
        <v>1414</v>
      </c>
      <c r="BO16" s="0" t="s">
        <v>1415</v>
      </c>
      <c r="BP16" s="0" t="s">
        <v>1416</v>
      </c>
      <c r="BQ16" s="0" t="s">
        <v>1417</v>
      </c>
      <c r="BR16" s="0" t="s">
        <v>1418</v>
      </c>
      <c r="BS16" s="0" t="s">
        <v>1419</v>
      </c>
      <c r="BT16" s="0" t="s">
        <v>1420</v>
      </c>
      <c r="BU16" s="0" t="s">
        <v>1421</v>
      </c>
      <c r="BV16" s="0" t="s">
        <v>1422</v>
      </c>
      <c r="BW16" s="0" t="s">
        <v>1423</v>
      </c>
      <c r="BX16" s="0" t="s">
        <v>1424</v>
      </c>
      <c r="BY16" s="0" t="s">
        <v>1425</v>
      </c>
      <c r="BZ16" s="0" t="s">
        <v>1426</v>
      </c>
      <c r="CA16" s="0" t="s">
        <v>1427</v>
      </c>
      <c r="CB16" s="0" t="s">
        <v>1428</v>
      </c>
      <c r="CC16" s="0" t="s">
        <v>1429</v>
      </c>
      <c r="CD16" s="0" t="s">
        <v>1430</v>
      </c>
      <c r="CE16" s="0" t="s">
        <v>1431</v>
      </c>
      <c r="CF16" s="0" t="s">
        <v>1432</v>
      </c>
      <c r="CG16" s="0" t="s">
        <v>1433</v>
      </c>
      <c r="CH16" s="0" t="s">
        <v>1434</v>
      </c>
      <c r="CI16" s="0" t="s">
        <v>1435</v>
      </c>
      <c r="CJ16" s="0" t="s">
        <v>1436</v>
      </c>
      <c r="CK16" s="0" t="s">
        <v>1437</v>
      </c>
      <c r="CL16" s="0" t="s">
        <v>1438</v>
      </c>
      <c r="CM16" s="0" t="s">
        <v>1439</v>
      </c>
    </row>
    <row r="17" customFormat="false" ht="12.8" hidden="false" customHeight="false" outlineLevel="0" collapsed="false">
      <c r="A17" s="0" t="n">
        <v>86000</v>
      </c>
      <c r="B17" s="0" t="s">
        <v>1440</v>
      </c>
      <c r="C17" s="0" t="s">
        <v>1441</v>
      </c>
      <c r="D17" s="0" t="s">
        <v>1442</v>
      </c>
      <c r="E17" s="0" t="s">
        <v>1443</v>
      </c>
      <c r="F17" s="0" t="s">
        <v>1444</v>
      </c>
      <c r="G17" s="0" t="s">
        <v>1445</v>
      </c>
      <c r="H17" s="0" t="s">
        <v>1446</v>
      </c>
      <c r="I17" s="0" t="s">
        <v>1447</v>
      </c>
      <c r="J17" s="0" t="s">
        <v>1448</v>
      </c>
      <c r="K17" s="0" t="s">
        <v>1449</v>
      </c>
      <c r="L17" s="0" t="s">
        <v>1450</v>
      </c>
      <c r="M17" s="0" t="s">
        <v>1451</v>
      </c>
      <c r="N17" s="0" t="s">
        <v>1452</v>
      </c>
      <c r="O17" s="0" t="s">
        <v>1453</v>
      </c>
      <c r="P17" s="0" t="s">
        <v>1454</v>
      </c>
      <c r="Q17" s="0" t="s">
        <v>1455</v>
      </c>
      <c r="R17" s="0" t="s">
        <v>1456</v>
      </c>
      <c r="S17" s="0" t="s">
        <v>1457</v>
      </c>
      <c r="T17" s="0" t="s">
        <v>1458</v>
      </c>
      <c r="U17" s="0" t="s">
        <v>1459</v>
      </c>
      <c r="V17" s="0" t="s">
        <v>1460</v>
      </c>
      <c r="W17" s="0" t="s">
        <v>1461</v>
      </c>
      <c r="X17" s="0" t="s">
        <v>1462</v>
      </c>
      <c r="Y17" s="0" t="s">
        <v>1463</v>
      </c>
      <c r="Z17" s="0" t="s">
        <v>1464</v>
      </c>
      <c r="AA17" s="0" t="s">
        <v>1465</v>
      </c>
      <c r="AB17" s="0" t="s">
        <v>1466</v>
      </c>
      <c r="AC17" s="0" t="s">
        <v>1467</v>
      </c>
      <c r="AD17" s="0" t="s">
        <v>1468</v>
      </c>
      <c r="AE17" s="0" t="s">
        <v>1469</v>
      </c>
      <c r="AF17" s="0" t="s">
        <v>1470</v>
      </c>
      <c r="AG17" s="0" t="s">
        <v>1471</v>
      </c>
      <c r="AH17" s="0" t="s">
        <v>1472</v>
      </c>
      <c r="AI17" s="0" t="s">
        <v>1473</v>
      </c>
      <c r="AJ17" s="0" t="s">
        <v>1474</v>
      </c>
      <c r="AK17" s="0" t="s">
        <v>1475</v>
      </c>
      <c r="AL17" s="0" t="s">
        <v>1476</v>
      </c>
      <c r="AM17" s="0" t="s">
        <v>1477</v>
      </c>
      <c r="AN17" s="0" t="s">
        <v>1478</v>
      </c>
      <c r="AO17" s="0" t="s">
        <v>1479</v>
      </c>
      <c r="AP17" s="0" t="s">
        <v>1480</v>
      </c>
      <c r="AQ17" s="0" t="s">
        <v>1481</v>
      </c>
      <c r="AR17" s="0" t="s">
        <v>1482</v>
      </c>
      <c r="AS17" s="0" t="s">
        <v>1483</v>
      </c>
      <c r="AT17" s="0" t="s">
        <v>1484</v>
      </c>
      <c r="AU17" s="0" t="s">
        <v>1485</v>
      </c>
      <c r="AV17" s="0" t="s">
        <v>1486</v>
      </c>
      <c r="AW17" s="0" t="s">
        <v>1487</v>
      </c>
      <c r="AX17" s="0" t="s">
        <v>1488</v>
      </c>
      <c r="AY17" s="0" t="s">
        <v>1489</v>
      </c>
      <c r="AZ17" s="0" t="s">
        <v>1490</v>
      </c>
      <c r="BA17" s="0" t="s">
        <v>1491</v>
      </c>
      <c r="BB17" s="0" t="s">
        <v>1492</v>
      </c>
      <c r="BC17" s="0" t="s">
        <v>1493</v>
      </c>
      <c r="BD17" s="0" t="s">
        <v>1494</v>
      </c>
      <c r="BE17" s="0" t="s">
        <v>1495</v>
      </c>
      <c r="BF17" s="0" t="s">
        <v>1496</v>
      </c>
      <c r="BG17" s="0" t="s">
        <v>1497</v>
      </c>
      <c r="BH17" s="0" t="s">
        <v>1498</v>
      </c>
      <c r="BI17" s="0" t="s">
        <v>1499</v>
      </c>
      <c r="BJ17" s="0" t="s">
        <v>1500</v>
      </c>
      <c r="BK17" s="0" t="s">
        <v>1501</v>
      </c>
      <c r="BL17" s="0" t="s">
        <v>1502</v>
      </c>
      <c r="BM17" s="0" t="s">
        <v>1503</v>
      </c>
      <c r="BN17" s="0" t="s">
        <v>1504</v>
      </c>
      <c r="BO17" s="0" t="s">
        <v>1505</v>
      </c>
      <c r="BP17" s="0" t="s">
        <v>1506</v>
      </c>
      <c r="BQ17" s="0" t="s">
        <v>1507</v>
      </c>
      <c r="BR17" s="0" t="s">
        <v>1508</v>
      </c>
      <c r="BS17" s="0" t="s">
        <v>1509</v>
      </c>
      <c r="BT17" s="0" t="s">
        <v>1510</v>
      </c>
      <c r="BU17" s="0" t="s">
        <v>1511</v>
      </c>
      <c r="BV17" s="0" t="s">
        <v>1512</v>
      </c>
      <c r="BW17" s="0" t="s">
        <v>1513</v>
      </c>
      <c r="BX17" s="0" t="s">
        <v>1514</v>
      </c>
      <c r="BY17" s="0" t="s">
        <v>1515</v>
      </c>
      <c r="BZ17" s="0" t="s">
        <v>1516</v>
      </c>
      <c r="CA17" s="0" t="s">
        <v>1517</v>
      </c>
      <c r="CB17" s="0" t="s">
        <v>1518</v>
      </c>
      <c r="CC17" s="0" t="s">
        <v>1519</v>
      </c>
      <c r="CD17" s="0" t="s">
        <v>1520</v>
      </c>
      <c r="CE17" s="0" t="s">
        <v>1521</v>
      </c>
      <c r="CF17" s="0" t="s">
        <v>1522</v>
      </c>
      <c r="CG17" s="0" t="s">
        <v>1523</v>
      </c>
      <c r="CH17" s="0" t="s">
        <v>1524</v>
      </c>
      <c r="CI17" s="0" t="s">
        <v>1525</v>
      </c>
      <c r="CJ17" s="0" t="s">
        <v>1526</v>
      </c>
      <c r="CK17" s="0" t="s">
        <v>1527</v>
      </c>
      <c r="CL17" s="0" t="s">
        <v>1528</v>
      </c>
      <c r="CM17" s="0" t="s">
        <v>1529</v>
      </c>
    </row>
    <row r="18" customFormat="false" ht="12.8" hidden="false" customHeight="false" outlineLevel="0" collapsed="false">
      <c r="A18" s="0" t="n">
        <v>87000</v>
      </c>
      <c r="B18" s="0" t="s">
        <v>1530</v>
      </c>
      <c r="C18" s="0" t="s">
        <v>1531</v>
      </c>
      <c r="D18" s="0" t="s">
        <v>1532</v>
      </c>
      <c r="E18" s="0" t="s">
        <v>1533</v>
      </c>
      <c r="F18" s="0" t="s">
        <v>1534</v>
      </c>
      <c r="G18" s="0" t="s">
        <v>1535</v>
      </c>
      <c r="H18" s="0" t="s">
        <v>1536</v>
      </c>
      <c r="I18" s="0" t="s">
        <v>1537</v>
      </c>
      <c r="J18" s="0" t="s">
        <v>1538</v>
      </c>
      <c r="K18" s="0" t="s">
        <v>1539</v>
      </c>
      <c r="L18" s="0" t="s">
        <v>1540</v>
      </c>
      <c r="M18" s="0" t="s">
        <v>1541</v>
      </c>
      <c r="N18" s="0" t="s">
        <v>1542</v>
      </c>
      <c r="O18" s="0" t="s">
        <v>1543</v>
      </c>
      <c r="P18" s="0" t="s">
        <v>1544</v>
      </c>
      <c r="Q18" s="0" t="s">
        <v>1545</v>
      </c>
      <c r="R18" s="0" t="s">
        <v>1546</v>
      </c>
      <c r="S18" s="0" t="s">
        <v>1547</v>
      </c>
      <c r="T18" s="0" t="s">
        <v>1548</v>
      </c>
      <c r="U18" s="0" t="s">
        <v>1549</v>
      </c>
      <c r="V18" s="0" t="s">
        <v>1550</v>
      </c>
      <c r="W18" s="0" t="s">
        <v>1551</v>
      </c>
      <c r="X18" s="0" t="s">
        <v>1552</v>
      </c>
      <c r="Y18" s="0" t="s">
        <v>1553</v>
      </c>
      <c r="Z18" s="0" t="s">
        <v>1554</v>
      </c>
      <c r="AA18" s="0" t="s">
        <v>1555</v>
      </c>
      <c r="AB18" s="0" t="s">
        <v>1556</v>
      </c>
      <c r="AC18" s="0" t="s">
        <v>1557</v>
      </c>
      <c r="AD18" s="0" t="s">
        <v>1558</v>
      </c>
      <c r="AE18" s="0" t="s">
        <v>1559</v>
      </c>
      <c r="AF18" s="0" t="s">
        <v>1560</v>
      </c>
      <c r="AG18" s="0" t="s">
        <v>1561</v>
      </c>
      <c r="AH18" s="0" t="s">
        <v>1562</v>
      </c>
      <c r="AI18" s="0" t="s">
        <v>1563</v>
      </c>
      <c r="AJ18" s="0" t="s">
        <v>1564</v>
      </c>
      <c r="AK18" s="0" t="s">
        <v>1565</v>
      </c>
      <c r="AL18" s="0" t="s">
        <v>1566</v>
      </c>
      <c r="AM18" s="0" t="s">
        <v>1567</v>
      </c>
      <c r="AN18" s="0" t="s">
        <v>1568</v>
      </c>
      <c r="AO18" s="0" t="s">
        <v>1569</v>
      </c>
      <c r="AP18" s="0" t="s">
        <v>1570</v>
      </c>
      <c r="AQ18" s="0" t="s">
        <v>1571</v>
      </c>
      <c r="AR18" s="0" t="s">
        <v>1572</v>
      </c>
      <c r="AS18" s="0" t="s">
        <v>1573</v>
      </c>
      <c r="AT18" s="0" t="s">
        <v>1574</v>
      </c>
      <c r="AU18" s="0" t="s">
        <v>1575</v>
      </c>
      <c r="AV18" s="0" t="s">
        <v>1576</v>
      </c>
      <c r="AW18" s="0" t="s">
        <v>1577</v>
      </c>
      <c r="AX18" s="0" t="s">
        <v>1578</v>
      </c>
      <c r="AY18" s="0" t="s">
        <v>1579</v>
      </c>
      <c r="AZ18" s="0" t="s">
        <v>1580</v>
      </c>
      <c r="BA18" s="0" t="s">
        <v>1581</v>
      </c>
      <c r="BB18" s="0" t="s">
        <v>1582</v>
      </c>
      <c r="BC18" s="0" t="s">
        <v>1583</v>
      </c>
      <c r="BD18" s="0" t="s">
        <v>1584</v>
      </c>
      <c r="BE18" s="0" t="s">
        <v>1585</v>
      </c>
      <c r="BF18" s="0" t="s">
        <v>1586</v>
      </c>
      <c r="BG18" s="0" t="s">
        <v>1587</v>
      </c>
      <c r="BH18" s="0" t="s">
        <v>1588</v>
      </c>
      <c r="BI18" s="0" t="s">
        <v>1589</v>
      </c>
      <c r="BJ18" s="0" t="s">
        <v>1590</v>
      </c>
      <c r="BK18" s="0" t="s">
        <v>1591</v>
      </c>
      <c r="BL18" s="0" t="s">
        <v>1592</v>
      </c>
      <c r="BM18" s="0" t="s">
        <v>1593</v>
      </c>
      <c r="BN18" s="0" t="s">
        <v>1594</v>
      </c>
      <c r="BO18" s="0" t="s">
        <v>1595</v>
      </c>
      <c r="BP18" s="0" t="s">
        <v>1596</v>
      </c>
      <c r="BQ18" s="0" t="s">
        <v>1597</v>
      </c>
      <c r="BR18" s="0" t="s">
        <v>1598</v>
      </c>
      <c r="BS18" s="0" t="s">
        <v>1599</v>
      </c>
      <c r="BT18" s="0" t="s">
        <v>1600</v>
      </c>
      <c r="BU18" s="0" t="s">
        <v>1601</v>
      </c>
      <c r="BV18" s="0" t="s">
        <v>1602</v>
      </c>
      <c r="BW18" s="0" t="s">
        <v>1603</v>
      </c>
      <c r="BX18" s="0" t="s">
        <v>1604</v>
      </c>
      <c r="BY18" s="0" t="s">
        <v>1605</v>
      </c>
      <c r="BZ18" s="0" t="s">
        <v>1606</v>
      </c>
      <c r="CA18" s="0" t="s">
        <v>1607</v>
      </c>
      <c r="CB18" s="0" t="s">
        <v>1608</v>
      </c>
      <c r="CC18" s="0" t="s">
        <v>1609</v>
      </c>
      <c r="CD18" s="0" t="s">
        <v>1610</v>
      </c>
      <c r="CE18" s="0" t="s">
        <v>1611</v>
      </c>
      <c r="CF18" s="0" t="s">
        <v>1612</v>
      </c>
      <c r="CG18" s="0" t="s">
        <v>1613</v>
      </c>
      <c r="CH18" s="0" t="s">
        <v>1614</v>
      </c>
      <c r="CI18" s="0" t="s">
        <v>1615</v>
      </c>
      <c r="CJ18" s="0" t="s">
        <v>1616</v>
      </c>
      <c r="CK18" s="0" t="s">
        <v>1617</v>
      </c>
      <c r="CL18" s="0" t="s">
        <v>1618</v>
      </c>
      <c r="CM18" s="0" t="s">
        <v>1619</v>
      </c>
    </row>
    <row r="19" customFormat="false" ht="12.8" hidden="false" customHeight="false" outlineLevel="0" collapsed="false">
      <c r="A19" s="0" t="n">
        <v>88000</v>
      </c>
      <c r="B19" s="0" t="s">
        <v>1620</v>
      </c>
      <c r="C19" s="0" t="s">
        <v>1621</v>
      </c>
      <c r="D19" s="0" t="s">
        <v>1622</v>
      </c>
      <c r="E19" s="0" t="s">
        <v>1623</v>
      </c>
      <c r="F19" s="0" t="s">
        <v>1624</v>
      </c>
      <c r="G19" s="0" t="s">
        <v>1625</v>
      </c>
      <c r="H19" s="0" t="s">
        <v>1626</v>
      </c>
      <c r="I19" s="0" t="s">
        <v>1627</v>
      </c>
      <c r="J19" s="0" t="s">
        <v>1628</v>
      </c>
      <c r="K19" s="0" t="s">
        <v>1629</v>
      </c>
      <c r="L19" s="0" t="s">
        <v>1630</v>
      </c>
      <c r="M19" s="0" t="s">
        <v>1631</v>
      </c>
      <c r="N19" s="0" t="s">
        <v>1632</v>
      </c>
      <c r="O19" s="0" t="s">
        <v>1633</v>
      </c>
      <c r="P19" s="0" t="s">
        <v>1634</v>
      </c>
      <c r="Q19" s="0" t="s">
        <v>1635</v>
      </c>
      <c r="R19" s="0" t="s">
        <v>1636</v>
      </c>
      <c r="S19" s="0" t="s">
        <v>1637</v>
      </c>
      <c r="T19" s="0" t="s">
        <v>1638</v>
      </c>
      <c r="U19" s="0" t="s">
        <v>1639</v>
      </c>
      <c r="V19" s="0" t="s">
        <v>1640</v>
      </c>
      <c r="W19" s="0" t="s">
        <v>1641</v>
      </c>
      <c r="X19" s="0" t="s">
        <v>1642</v>
      </c>
      <c r="Y19" s="0" t="s">
        <v>1643</v>
      </c>
      <c r="Z19" s="0" t="s">
        <v>1644</v>
      </c>
      <c r="AA19" s="0" t="s">
        <v>1645</v>
      </c>
      <c r="AB19" s="0" t="s">
        <v>1646</v>
      </c>
      <c r="AC19" s="0" t="s">
        <v>1647</v>
      </c>
      <c r="AD19" s="0" t="s">
        <v>1648</v>
      </c>
      <c r="AE19" s="0" t="s">
        <v>1649</v>
      </c>
      <c r="AF19" s="0" t="s">
        <v>1650</v>
      </c>
      <c r="AG19" s="0" t="s">
        <v>1651</v>
      </c>
      <c r="AH19" s="0" t="s">
        <v>1652</v>
      </c>
      <c r="AI19" s="0" t="s">
        <v>1653</v>
      </c>
      <c r="AJ19" s="0" t="s">
        <v>1654</v>
      </c>
      <c r="AK19" s="0" t="s">
        <v>1655</v>
      </c>
      <c r="AL19" s="0" t="s">
        <v>1656</v>
      </c>
      <c r="AM19" s="0" t="s">
        <v>1657</v>
      </c>
      <c r="AN19" s="0" t="s">
        <v>1658</v>
      </c>
      <c r="AO19" s="0" t="s">
        <v>1659</v>
      </c>
      <c r="AP19" s="0" t="s">
        <v>1660</v>
      </c>
      <c r="AQ19" s="0" t="s">
        <v>1661</v>
      </c>
      <c r="AR19" s="0" t="s">
        <v>1662</v>
      </c>
      <c r="AS19" s="0" t="s">
        <v>1663</v>
      </c>
      <c r="AT19" s="0" t="s">
        <v>1664</v>
      </c>
      <c r="AU19" s="0" t="s">
        <v>1665</v>
      </c>
      <c r="AV19" s="0" t="s">
        <v>1666</v>
      </c>
      <c r="AW19" s="0" t="s">
        <v>1667</v>
      </c>
      <c r="AX19" s="0" t="s">
        <v>1668</v>
      </c>
      <c r="AY19" s="0" t="s">
        <v>1669</v>
      </c>
      <c r="AZ19" s="0" t="s">
        <v>1670</v>
      </c>
      <c r="BA19" s="0" t="s">
        <v>1671</v>
      </c>
      <c r="BB19" s="0" t="s">
        <v>1672</v>
      </c>
      <c r="BC19" s="0" t="s">
        <v>1673</v>
      </c>
      <c r="BD19" s="0" t="s">
        <v>1674</v>
      </c>
      <c r="BE19" s="0" t="s">
        <v>1675</v>
      </c>
      <c r="BF19" s="0" t="s">
        <v>1676</v>
      </c>
      <c r="BG19" s="0" t="s">
        <v>1677</v>
      </c>
      <c r="BH19" s="0" t="s">
        <v>1678</v>
      </c>
      <c r="BI19" s="0" t="s">
        <v>1679</v>
      </c>
      <c r="BJ19" s="0" t="s">
        <v>1680</v>
      </c>
      <c r="BK19" s="0" t="s">
        <v>1681</v>
      </c>
      <c r="BL19" s="0" t="s">
        <v>1682</v>
      </c>
      <c r="BM19" s="0" t="s">
        <v>1683</v>
      </c>
      <c r="BN19" s="0" t="s">
        <v>1684</v>
      </c>
      <c r="BO19" s="0" t="s">
        <v>1685</v>
      </c>
      <c r="BP19" s="0" t="s">
        <v>1686</v>
      </c>
      <c r="BQ19" s="0" t="s">
        <v>1687</v>
      </c>
      <c r="BR19" s="0" t="s">
        <v>1688</v>
      </c>
      <c r="BS19" s="0" t="s">
        <v>1689</v>
      </c>
      <c r="BT19" s="0" t="s">
        <v>1690</v>
      </c>
      <c r="BU19" s="0" t="s">
        <v>1691</v>
      </c>
      <c r="BV19" s="0" t="s">
        <v>1692</v>
      </c>
      <c r="BW19" s="0" t="s">
        <v>1693</v>
      </c>
      <c r="BX19" s="0" t="s">
        <v>1694</v>
      </c>
      <c r="BY19" s="0" t="s">
        <v>1695</v>
      </c>
      <c r="BZ19" s="0" t="s">
        <v>1696</v>
      </c>
      <c r="CA19" s="0" t="s">
        <v>1697</v>
      </c>
      <c r="CB19" s="0" t="s">
        <v>1698</v>
      </c>
      <c r="CC19" s="0" t="s">
        <v>1699</v>
      </c>
      <c r="CD19" s="0" t="s">
        <v>1700</v>
      </c>
      <c r="CE19" s="0" t="s">
        <v>1701</v>
      </c>
      <c r="CF19" s="0" t="s">
        <v>1702</v>
      </c>
      <c r="CG19" s="0" t="s">
        <v>1703</v>
      </c>
      <c r="CH19" s="0" t="s">
        <v>1704</v>
      </c>
      <c r="CI19" s="0" t="s">
        <v>1705</v>
      </c>
      <c r="CJ19" s="0" t="s">
        <v>1706</v>
      </c>
      <c r="CK19" s="0" t="s">
        <v>1707</v>
      </c>
      <c r="CL19" s="0" t="s">
        <v>1708</v>
      </c>
      <c r="CM19" s="0" t="s">
        <v>1709</v>
      </c>
    </row>
    <row r="20" customFormat="false" ht="12.8" hidden="false" customHeight="false" outlineLevel="0" collapsed="false">
      <c r="A20" s="0" t="n">
        <v>89000</v>
      </c>
      <c r="B20" s="0" t="s">
        <v>1710</v>
      </c>
      <c r="C20" s="0" t="s">
        <v>1711</v>
      </c>
      <c r="D20" s="0" t="s">
        <v>1712</v>
      </c>
      <c r="E20" s="0" t="s">
        <v>1713</v>
      </c>
      <c r="F20" s="0" t="s">
        <v>1714</v>
      </c>
      <c r="G20" s="0" t="s">
        <v>1715</v>
      </c>
      <c r="H20" s="0" t="s">
        <v>1716</v>
      </c>
      <c r="I20" s="0" t="s">
        <v>1717</v>
      </c>
      <c r="J20" s="0" t="s">
        <v>1718</v>
      </c>
      <c r="K20" s="0" t="s">
        <v>1719</v>
      </c>
      <c r="L20" s="0" t="s">
        <v>1720</v>
      </c>
      <c r="M20" s="0" t="s">
        <v>1721</v>
      </c>
      <c r="N20" s="0" t="s">
        <v>1722</v>
      </c>
      <c r="O20" s="0" t="s">
        <v>1723</v>
      </c>
      <c r="P20" s="0" t="s">
        <v>1724</v>
      </c>
      <c r="Q20" s="0" t="s">
        <v>1725</v>
      </c>
      <c r="R20" s="0" t="s">
        <v>1726</v>
      </c>
      <c r="S20" s="0" t="s">
        <v>1727</v>
      </c>
      <c r="T20" s="0" t="s">
        <v>1728</v>
      </c>
      <c r="U20" s="0" t="s">
        <v>1729</v>
      </c>
      <c r="V20" s="0" t="s">
        <v>1730</v>
      </c>
      <c r="W20" s="0" t="s">
        <v>1731</v>
      </c>
      <c r="X20" s="0" t="s">
        <v>1732</v>
      </c>
      <c r="Y20" s="0" t="s">
        <v>1733</v>
      </c>
      <c r="Z20" s="0" t="s">
        <v>1734</v>
      </c>
      <c r="AA20" s="0" t="s">
        <v>1735</v>
      </c>
      <c r="AB20" s="0" t="s">
        <v>1736</v>
      </c>
      <c r="AC20" s="0" t="s">
        <v>1737</v>
      </c>
      <c r="AD20" s="0" t="s">
        <v>1738</v>
      </c>
      <c r="AE20" s="0" t="s">
        <v>1739</v>
      </c>
      <c r="AF20" s="0" t="s">
        <v>1740</v>
      </c>
      <c r="AG20" s="0" t="s">
        <v>1741</v>
      </c>
      <c r="AH20" s="0" t="s">
        <v>1742</v>
      </c>
      <c r="AI20" s="0" t="s">
        <v>1743</v>
      </c>
      <c r="AJ20" s="0" t="s">
        <v>1744</v>
      </c>
      <c r="AK20" s="0" t="s">
        <v>1745</v>
      </c>
      <c r="AL20" s="0" t="s">
        <v>1746</v>
      </c>
      <c r="AM20" s="0" t="s">
        <v>1747</v>
      </c>
      <c r="AN20" s="0" t="s">
        <v>1748</v>
      </c>
      <c r="AO20" s="0" t="s">
        <v>1749</v>
      </c>
      <c r="AP20" s="0" t="s">
        <v>1750</v>
      </c>
      <c r="AQ20" s="0" t="s">
        <v>1751</v>
      </c>
      <c r="AR20" s="0" t="s">
        <v>1752</v>
      </c>
      <c r="AS20" s="0" t="s">
        <v>1753</v>
      </c>
      <c r="AT20" s="0" t="s">
        <v>1754</v>
      </c>
      <c r="AU20" s="0" t="s">
        <v>1755</v>
      </c>
      <c r="AV20" s="0" t="s">
        <v>1756</v>
      </c>
      <c r="AW20" s="0" t="s">
        <v>1757</v>
      </c>
      <c r="AX20" s="0" t="s">
        <v>1758</v>
      </c>
      <c r="AY20" s="0" t="s">
        <v>1759</v>
      </c>
      <c r="AZ20" s="0" t="s">
        <v>1760</v>
      </c>
      <c r="BA20" s="0" t="s">
        <v>1761</v>
      </c>
      <c r="BB20" s="0" t="s">
        <v>1762</v>
      </c>
      <c r="BC20" s="0" t="s">
        <v>1763</v>
      </c>
      <c r="BD20" s="0" t="s">
        <v>1764</v>
      </c>
      <c r="BE20" s="0" t="s">
        <v>1765</v>
      </c>
      <c r="BF20" s="0" t="s">
        <v>1766</v>
      </c>
      <c r="BG20" s="0" t="s">
        <v>1767</v>
      </c>
      <c r="BH20" s="0" t="s">
        <v>1768</v>
      </c>
      <c r="BI20" s="0" t="s">
        <v>1769</v>
      </c>
      <c r="BJ20" s="0" t="s">
        <v>1770</v>
      </c>
      <c r="BK20" s="0" t="s">
        <v>1771</v>
      </c>
      <c r="BL20" s="0" t="s">
        <v>1772</v>
      </c>
      <c r="BM20" s="0" t="s">
        <v>1773</v>
      </c>
      <c r="BN20" s="0" t="s">
        <v>1774</v>
      </c>
      <c r="BO20" s="0" t="s">
        <v>1775</v>
      </c>
      <c r="BP20" s="0" t="s">
        <v>1776</v>
      </c>
      <c r="BQ20" s="0" t="s">
        <v>1777</v>
      </c>
      <c r="BR20" s="0" t="s">
        <v>1778</v>
      </c>
      <c r="BS20" s="0" t="s">
        <v>1779</v>
      </c>
      <c r="BT20" s="0" t="s">
        <v>1780</v>
      </c>
      <c r="BU20" s="0" t="s">
        <v>1781</v>
      </c>
      <c r="BV20" s="0" t="s">
        <v>1782</v>
      </c>
      <c r="BW20" s="0" t="s">
        <v>1783</v>
      </c>
      <c r="BX20" s="0" t="s">
        <v>1784</v>
      </c>
      <c r="BY20" s="0" t="s">
        <v>1785</v>
      </c>
      <c r="BZ20" s="0" t="s">
        <v>1786</v>
      </c>
      <c r="CA20" s="0" t="s">
        <v>1787</v>
      </c>
      <c r="CB20" s="0" t="s">
        <v>1788</v>
      </c>
      <c r="CC20" s="0" t="s">
        <v>1789</v>
      </c>
      <c r="CD20" s="0" t="s">
        <v>1790</v>
      </c>
      <c r="CE20" s="0" t="s">
        <v>1791</v>
      </c>
      <c r="CF20" s="0" t="s">
        <v>1792</v>
      </c>
      <c r="CG20" s="0" t="s">
        <v>1793</v>
      </c>
      <c r="CH20" s="0" t="s">
        <v>1794</v>
      </c>
      <c r="CI20" s="0" t="s">
        <v>1795</v>
      </c>
      <c r="CJ20" s="0" t="s">
        <v>1796</v>
      </c>
      <c r="CK20" s="0" t="s">
        <v>1797</v>
      </c>
      <c r="CL20" s="0" t="s">
        <v>1798</v>
      </c>
      <c r="CM20" s="0" t="s">
        <v>1799</v>
      </c>
    </row>
    <row r="21" customFormat="false" ht="12.8" hidden="false" customHeight="false" outlineLevel="0" collapsed="false">
      <c r="A21" s="0" t="n">
        <v>90000</v>
      </c>
      <c r="B21" s="0" t="s">
        <v>1800</v>
      </c>
      <c r="C21" s="0" t="s">
        <v>1801</v>
      </c>
      <c r="D21" s="0" t="s">
        <v>1802</v>
      </c>
      <c r="E21" s="0" t="s">
        <v>1803</v>
      </c>
      <c r="F21" s="0" t="s">
        <v>1804</v>
      </c>
      <c r="G21" s="0" t="s">
        <v>1805</v>
      </c>
      <c r="H21" s="0" t="s">
        <v>1806</v>
      </c>
      <c r="I21" s="0" t="s">
        <v>1807</v>
      </c>
      <c r="J21" s="0" t="s">
        <v>1808</v>
      </c>
      <c r="K21" s="0" t="s">
        <v>1809</v>
      </c>
      <c r="L21" s="0" t="s">
        <v>1810</v>
      </c>
      <c r="M21" s="0" t="s">
        <v>1811</v>
      </c>
      <c r="N21" s="0" t="s">
        <v>1812</v>
      </c>
      <c r="O21" s="0" t="s">
        <v>1813</v>
      </c>
      <c r="P21" s="0" t="s">
        <v>1814</v>
      </c>
      <c r="Q21" s="0" t="s">
        <v>1815</v>
      </c>
      <c r="R21" s="0" t="s">
        <v>1816</v>
      </c>
      <c r="S21" s="0" t="s">
        <v>1817</v>
      </c>
      <c r="T21" s="0" t="s">
        <v>1818</v>
      </c>
      <c r="U21" s="0" t="s">
        <v>1819</v>
      </c>
      <c r="V21" s="0" t="s">
        <v>1820</v>
      </c>
      <c r="W21" s="0" t="s">
        <v>1821</v>
      </c>
      <c r="X21" s="0" t="s">
        <v>1822</v>
      </c>
      <c r="Y21" s="0" t="s">
        <v>1823</v>
      </c>
      <c r="Z21" s="0" t="s">
        <v>1824</v>
      </c>
      <c r="AA21" s="0" t="s">
        <v>1825</v>
      </c>
      <c r="AB21" s="0" t="s">
        <v>1826</v>
      </c>
      <c r="AC21" s="0" t="s">
        <v>1827</v>
      </c>
      <c r="AD21" s="0" t="s">
        <v>1828</v>
      </c>
      <c r="AE21" s="0" t="s">
        <v>1829</v>
      </c>
      <c r="AF21" s="0" t="s">
        <v>1830</v>
      </c>
      <c r="AG21" s="0" t="s">
        <v>1831</v>
      </c>
      <c r="AH21" s="0" t="s">
        <v>1832</v>
      </c>
      <c r="AI21" s="0" t="s">
        <v>1833</v>
      </c>
      <c r="AJ21" s="0" t="s">
        <v>1834</v>
      </c>
      <c r="AK21" s="0" t="s">
        <v>1835</v>
      </c>
      <c r="AL21" s="0" t="s">
        <v>1836</v>
      </c>
      <c r="AM21" s="0" t="s">
        <v>1837</v>
      </c>
      <c r="AN21" s="0" t="s">
        <v>1838</v>
      </c>
      <c r="AO21" s="0" t="s">
        <v>1839</v>
      </c>
      <c r="AP21" s="0" t="s">
        <v>1840</v>
      </c>
      <c r="AQ21" s="0" t="s">
        <v>1841</v>
      </c>
      <c r="AR21" s="0" t="s">
        <v>1842</v>
      </c>
      <c r="AS21" s="0" t="s">
        <v>1843</v>
      </c>
      <c r="AT21" s="0" t="s">
        <v>1844</v>
      </c>
      <c r="AU21" s="0" t="s">
        <v>1845</v>
      </c>
      <c r="AV21" s="0" t="s">
        <v>1846</v>
      </c>
      <c r="AW21" s="0" t="s">
        <v>1847</v>
      </c>
      <c r="AX21" s="0" t="s">
        <v>1848</v>
      </c>
      <c r="AY21" s="0" t="s">
        <v>1849</v>
      </c>
      <c r="AZ21" s="0" t="s">
        <v>1850</v>
      </c>
      <c r="BA21" s="0" t="s">
        <v>1851</v>
      </c>
      <c r="BB21" s="0" t="s">
        <v>1852</v>
      </c>
      <c r="BC21" s="0" t="s">
        <v>1853</v>
      </c>
      <c r="BD21" s="0" t="s">
        <v>1854</v>
      </c>
      <c r="BE21" s="0" t="s">
        <v>1855</v>
      </c>
      <c r="BF21" s="0" t="s">
        <v>1856</v>
      </c>
      <c r="BG21" s="0" t="s">
        <v>1857</v>
      </c>
      <c r="BH21" s="0" t="s">
        <v>1858</v>
      </c>
      <c r="BI21" s="0" t="s">
        <v>1859</v>
      </c>
      <c r="BJ21" s="0" t="s">
        <v>1860</v>
      </c>
      <c r="BK21" s="0" t="s">
        <v>1861</v>
      </c>
      <c r="BL21" s="0" t="s">
        <v>1862</v>
      </c>
      <c r="BM21" s="0" t="s">
        <v>1863</v>
      </c>
      <c r="BN21" s="0" t="s">
        <v>1864</v>
      </c>
      <c r="BO21" s="0" t="s">
        <v>1865</v>
      </c>
      <c r="BP21" s="0" t="s">
        <v>1866</v>
      </c>
      <c r="BQ21" s="0" t="s">
        <v>1867</v>
      </c>
      <c r="BR21" s="0" t="s">
        <v>1868</v>
      </c>
      <c r="BS21" s="0" t="s">
        <v>1869</v>
      </c>
      <c r="BT21" s="0" t="s">
        <v>1870</v>
      </c>
      <c r="BU21" s="0" t="s">
        <v>1871</v>
      </c>
      <c r="BV21" s="0" t="s">
        <v>1872</v>
      </c>
      <c r="BW21" s="0" t="s">
        <v>1873</v>
      </c>
      <c r="BX21" s="0" t="s">
        <v>1874</v>
      </c>
      <c r="BY21" s="0" t="s">
        <v>1875</v>
      </c>
      <c r="BZ21" s="0" t="s">
        <v>1876</v>
      </c>
      <c r="CA21" s="0" t="s">
        <v>1877</v>
      </c>
      <c r="CB21" s="0" t="s">
        <v>1878</v>
      </c>
      <c r="CC21" s="0" t="s">
        <v>1879</v>
      </c>
      <c r="CD21" s="0" t="s">
        <v>1880</v>
      </c>
      <c r="CE21" s="0" t="s">
        <v>1881</v>
      </c>
      <c r="CF21" s="0" t="s">
        <v>1882</v>
      </c>
      <c r="CG21" s="0" t="s">
        <v>1883</v>
      </c>
      <c r="CH21" s="0" t="s">
        <v>1884</v>
      </c>
      <c r="CI21" s="0" t="s">
        <v>1885</v>
      </c>
      <c r="CJ21" s="0" t="s">
        <v>1886</v>
      </c>
      <c r="CK21" s="0" t="s">
        <v>1887</v>
      </c>
      <c r="CL21" s="0" t="s">
        <v>1888</v>
      </c>
      <c r="CM21" s="0" t="s">
        <v>1889</v>
      </c>
    </row>
    <row r="22" customFormat="false" ht="12.8" hidden="false" customHeight="false" outlineLevel="0" collapsed="false">
      <c r="A22" s="0" t="n">
        <v>91000</v>
      </c>
      <c r="B22" s="0" t="s">
        <v>1890</v>
      </c>
      <c r="C22" s="0" t="s">
        <v>1891</v>
      </c>
      <c r="D22" s="0" t="s">
        <v>1892</v>
      </c>
      <c r="E22" s="0" t="s">
        <v>1893</v>
      </c>
      <c r="F22" s="0" t="s">
        <v>1894</v>
      </c>
      <c r="G22" s="0" t="s">
        <v>1895</v>
      </c>
      <c r="H22" s="0" t="s">
        <v>1896</v>
      </c>
      <c r="I22" s="0" t="s">
        <v>1897</v>
      </c>
      <c r="J22" s="0" t="s">
        <v>1898</v>
      </c>
      <c r="K22" s="0" t="s">
        <v>1899</v>
      </c>
      <c r="L22" s="0" t="s">
        <v>1900</v>
      </c>
      <c r="M22" s="0" t="s">
        <v>1901</v>
      </c>
      <c r="N22" s="0" t="s">
        <v>1902</v>
      </c>
      <c r="O22" s="0" t="s">
        <v>1903</v>
      </c>
      <c r="P22" s="0" t="s">
        <v>1904</v>
      </c>
      <c r="Q22" s="0" t="s">
        <v>1905</v>
      </c>
      <c r="R22" s="0" t="s">
        <v>1906</v>
      </c>
      <c r="S22" s="0" t="s">
        <v>1907</v>
      </c>
      <c r="T22" s="0" t="s">
        <v>1908</v>
      </c>
      <c r="U22" s="0" t="s">
        <v>1909</v>
      </c>
      <c r="V22" s="0" t="s">
        <v>1910</v>
      </c>
      <c r="W22" s="0" t="s">
        <v>1911</v>
      </c>
      <c r="X22" s="0" t="s">
        <v>1912</v>
      </c>
      <c r="Y22" s="0" t="s">
        <v>1913</v>
      </c>
      <c r="Z22" s="0" t="s">
        <v>1914</v>
      </c>
      <c r="AA22" s="0" t="s">
        <v>1915</v>
      </c>
      <c r="AB22" s="0" t="s">
        <v>1916</v>
      </c>
      <c r="AC22" s="0" t="s">
        <v>1917</v>
      </c>
      <c r="AD22" s="0" t="s">
        <v>1918</v>
      </c>
      <c r="AE22" s="0" t="s">
        <v>1919</v>
      </c>
      <c r="AF22" s="0" t="s">
        <v>1920</v>
      </c>
      <c r="AG22" s="0" t="s">
        <v>1921</v>
      </c>
      <c r="AH22" s="0" t="s">
        <v>1922</v>
      </c>
      <c r="AI22" s="0" t="s">
        <v>1923</v>
      </c>
      <c r="AJ22" s="0" t="s">
        <v>1924</v>
      </c>
      <c r="AK22" s="0" t="s">
        <v>1925</v>
      </c>
      <c r="AL22" s="0" t="s">
        <v>1926</v>
      </c>
      <c r="AM22" s="0" t="s">
        <v>1927</v>
      </c>
      <c r="AN22" s="0" t="s">
        <v>1928</v>
      </c>
      <c r="AO22" s="0" t="s">
        <v>1929</v>
      </c>
      <c r="AP22" s="0" t="s">
        <v>1930</v>
      </c>
      <c r="AQ22" s="0" t="s">
        <v>1931</v>
      </c>
      <c r="AR22" s="0" t="s">
        <v>1932</v>
      </c>
      <c r="AS22" s="0" t="s">
        <v>1933</v>
      </c>
      <c r="AT22" s="0" t="s">
        <v>1934</v>
      </c>
      <c r="AU22" s="0" t="s">
        <v>1935</v>
      </c>
      <c r="AV22" s="0" t="s">
        <v>1936</v>
      </c>
      <c r="AW22" s="0" t="s">
        <v>1937</v>
      </c>
      <c r="AX22" s="0" t="s">
        <v>1938</v>
      </c>
      <c r="AY22" s="0" t="s">
        <v>1939</v>
      </c>
      <c r="AZ22" s="0" t="s">
        <v>1940</v>
      </c>
      <c r="BA22" s="0" t="s">
        <v>1941</v>
      </c>
      <c r="BB22" s="0" t="s">
        <v>1942</v>
      </c>
      <c r="BC22" s="0" t="s">
        <v>1943</v>
      </c>
      <c r="BD22" s="0" t="s">
        <v>1944</v>
      </c>
      <c r="BE22" s="0" t="s">
        <v>1945</v>
      </c>
      <c r="BF22" s="0" t="s">
        <v>1946</v>
      </c>
      <c r="BG22" s="0" t="s">
        <v>1947</v>
      </c>
      <c r="BH22" s="0" t="s">
        <v>1948</v>
      </c>
      <c r="BI22" s="0" t="s">
        <v>1949</v>
      </c>
      <c r="BJ22" s="0" t="s">
        <v>1950</v>
      </c>
      <c r="BK22" s="0" t="s">
        <v>1951</v>
      </c>
      <c r="BL22" s="0" t="s">
        <v>1952</v>
      </c>
      <c r="BM22" s="0" t="s">
        <v>1953</v>
      </c>
      <c r="BN22" s="0" t="s">
        <v>1954</v>
      </c>
      <c r="BO22" s="0" t="s">
        <v>1955</v>
      </c>
      <c r="BP22" s="0" t="s">
        <v>1956</v>
      </c>
      <c r="BQ22" s="0" t="s">
        <v>1957</v>
      </c>
      <c r="BR22" s="0" t="s">
        <v>1958</v>
      </c>
      <c r="BS22" s="0" t="s">
        <v>1959</v>
      </c>
      <c r="BT22" s="0" t="s">
        <v>1960</v>
      </c>
      <c r="BU22" s="0" t="s">
        <v>1961</v>
      </c>
      <c r="BV22" s="0" t="s">
        <v>1962</v>
      </c>
      <c r="BW22" s="0" t="s">
        <v>1963</v>
      </c>
      <c r="BX22" s="0" t="s">
        <v>1964</v>
      </c>
      <c r="BY22" s="0" t="s">
        <v>1965</v>
      </c>
      <c r="BZ22" s="0" t="s">
        <v>1966</v>
      </c>
      <c r="CA22" s="0" t="s">
        <v>1967</v>
      </c>
      <c r="CB22" s="0" t="s">
        <v>1968</v>
      </c>
      <c r="CC22" s="0" t="s">
        <v>1969</v>
      </c>
      <c r="CD22" s="0" t="s">
        <v>1970</v>
      </c>
      <c r="CE22" s="0" t="s">
        <v>1971</v>
      </c>
      <c r="CF22" s="0" t="s">
        <v>1972</v>
      </c>
      <c r="CG22" s="0" t="s">
        <v>1973</v>
      </c>
      <c r="CH22" s="0" t="s">
        <v>1974</v>
      </c>
      <c r="CI22" s="0" t="s">
        <v>1975</v>
      </c>
      <c r="CJ22" s="0" t="s">
        <v>1976</v>
      </c>
      <c r="CK22" s="0" t="s">
        <v>1977</v>
      </c>
      <c r="CL22" s="0" t="s">
        <v>1978</v>
      </c>
      <c r="CM22" s="0" t="s">
        <v>1979</v>
      </c>
    </row>
    <row r="23" customFormat="false" ht="12.8" hidden="false" customHeight="false" outlineLevel="0" collapsed="false">
      <c r="A23" s="0" t="n">
        <v>92000</v>
      </c>
      <c r="B23" s="0" t="s">
        <v>1980</v>
      </c>
      <c r="C23" s="0" t="s">
        <v>1981</v>
      </c>
      <c r="D23" s="0" t="s">
        <v>1982</v>
      </c>
      <c r="E23" s="0" t="s">
        <v>1983</v>
      </c>
      <c r="F23" s="0" t="s">
        <v>1984</v>
      </c>
      <c r="G23" s="0" t="s">
        <v>1985</v>
      </c>
      <c r="H23" s="0" t="s">
        <v>1986</v>
      </c>
      <c r="I23" s="0" t="s">
        <v>1987</v>
      </c>
      <c r="J23" s="0" t="s">
        <v>1988</v>
      </c>
      <c r="K23" s="0" t="s">
        <v>1989</v>
      </c>
      <c r="L23" s="0" t="s">
        <v>1990</v>
      </c>
      <c r="M23" s="0" t="s">
        <v>1991</v>
      </c>
      <c r="N23" s="0" t="s">
        <v>1992</v>
      </c>
      <c r="O23" s="0" t="s">
        <v>1993</v>
      </c>
      <c r="P23" s="0" t="s">
        <v>1994</v>
      </c>
      <c r="Q23" s="0" t="s">
        <v>1995</v>
      </c>
      <c r="R23" s="0" t="s">
        <v>1996</v>
      </c>
      <c r="S23" s="0" t="s">
        <v>1997</v>
      </c>
      <c r="T23" s="0" t="s">
        <v>1998</v>
      </c>
      <c r="U23" s="0" t="s">
        <v>1999</v>
      </c>
      <c r="V23" s="0" t="s">
        <v>2000</v>
      </c>
      <c r="W23" s="0" t="s">
        <v>2001</v>
      </c>
      <c r="X23" s="0" t="s">
        <v>2002</v>
      </c>
      <c r="Y23" s="0" t="s">
        <v>2003</v>
      </c>
      <c r="Z23" s="0" t="s">
        <v>2004</v>
      </c>
      <c r="AA23" s="0" t="s">
        <v>2005</v>
      </c>
      <c r="AB23" s="0" t="s">
        <v>2006</v>
      </c>
      <c r="AC23" s="0" t="s">
        <v>2007</v>
      </c>
      <c r="AD23" s="0" t="s">
        <v>2008</v>
      </c>
      <c r="AE23" s="0" t="s">
        <v>2009</v>
      </c>
      <c r="AF23" s="0" t="s">
        <v>2010</v>
      </c>
      <c r="AG23" s="0" t="s">
        <v>2011</v>
      </c>
      <c r="AH23" s="0" t="s">
        <v>2012</v>
      </c>
      <c r="AI23" s="0" t="s">
        <v>2013</v>
      </c>
      <c r="AJ23" s="0" t="s">
        <v>2014</v>
      </c>
      <c r="AK23" s="0" t="s">
        <v>2015</v>
      </c>
      <c r="AL23" s="0" t="s">
        <v>2016</v>
      </c>
      <c r="AM23" s="0" t="s">
        <v>2017</v>
      </c>
      <c r="AN23" s="0" t="s">
        <v>2018</v>
      </c>
      <c r="AO23" s="0" t="s">
        <v>2019</v>
      </c>
      <c r="AP23" s="0" t="s">
        <v>2020</v>
      </c>
      <c r="AQ23" s="0" t="s">
        <v>2021</v>
      </c>
      <c r="AR23" s="0" t="s">
        <v>2022</v>
      </c>
      <c r="AS23" s="0" t="s">
        <v>2023</v>
      </c>
      <c r="AT23" s="0" t="s">
        <v>2024</v>
      </c>
      <c r="AU23" s="0" t="s">
        <v>2025</v>
      </c>
      <c r="AV23" s="0" t="s">
        <v>2026</v>
      </c>
      <c r="AW23" s="0" t="s">
        <v>2027</v>
      </c>
      <c r="AX23" s="0" t="s">
        <v>2028</v>
      </c>
      <c r="AY23" s="0" t="s">
        <v>2029</v>
      </c>
      <c r="AZ23" s="0" t="s">
        <v>2030</v>
      </c>
      <c r="BA23" s="0" t="s">
        <v>2031</v>
      </c>
      <c r="BB23" s="0" t="s">
        <v>2032</v>
      </c>
      <c r="BC23" s="0" t="s">
        <v>2033</v>
      </c>
      <c r="BD23" s="0" t="s">
        <v>2034</v>
      </c>
      <c r="BE23" s="0" t="s">
        <v>2035</v>
      </c>
      <c r="BF23" s="0" t="s">
        <v>2036</v>
      </c>
      <c r="BG23" s="0" t="s">
        <v>2037</v>
      </c>
      <c r="BH23" s="0" t="s">
        <v>2038</v>
      </c>
      <c r="BI23" s="0" t="s">
        <v>2039</v>
      </c>
      <c r="BJ23" s="0" t="s">
        <v>2040</v>
      </c>
      <c r="BK23" s="0" t="s">
        <v>2041</v>
      </c>
      <c r="BL23" s="0" t="s">
        <v>2042</v>
      </c>
      <c r="BM23" s="0" t="s">
        <v>2043</v>
      </c>
      <c r="BN23" s="0" t="s">
        <v>2044</v>
      </c>
      <c r="BO23" s="0" t="s">
        <v>2045</v>
      </c>
      <c r="BP23" s="0" t="s">
        <v>2046</v>
      </c>
      <c r="BQ23" s="0" t="s">
        <v>2047</v>
      </c>
      <c r="BR23" s="0" t="s">
        <v>2048</v>
      </c>
      <c r="BS23" s="0" t="s">
        <v>2049</v>
      </c>
      <c r="BT23" s="0" t="s">
        <v>2050</v>
      </c>
      <c r="BU23" s="0" t="s">
        <v>2051</v>
      </c>
      <c r="BV23" s="0" t="s">
        <v>2052</v>
      </c>
      <c r="BW23" s="0" t="s">
        <v>2053</v>
      </c>
      <c r="BX23" s="0" t="s">
        <v>2054</v>
      </c>
      <c r="BY23" s="0" t="s">
        <v>2055</v>
      </c>
      <c r="BZ23" s="0" t="s">
        <v>2056</v>
      </c>
      <c r="CA23" s="0" t="s">
        <v>2057</v>
      </c>
      <c r="CB23" s="0" t="s">
        <v>2058</v>
      </c>
      <c r="CC23" s="0" t="s">
        <v>2059</v>
      </c>
      <c r="CD23" s="0" t="s">
        <v>2060</v>
      </c>
      <c r="CE23" s="0" t="s">
        <v>2061</v>
      </c>
      <c r="CF23" s="0" t="s">
        <v>2062</v>
      </c>
      <c r="CG23" s="0" t="s">
        <v>2063</v>
      </c>
      <c r="CH23" s="0" t="s">
        <v>2064</v>
      </c>
      <c r="CI23" s="0" t="s">
        <v>2065</v>
      </c>
      <c r="CJ23" s="0" t="s">
        <v>2066</v>
      </c>
      <c r="CK23" s="0" t="s">
        <v>2067</v>
      </c>
      <c r="CL23" s="0" t="s">
        <v>2068</v>
      </c>
      <c r="CM23" s="0" t="s">
        <v>2069</v>
      </c>
    </row>
    <row r="24" customFormat="false" ht="12.8" hidden="false" customHeight="false" outlineLevel="0" collapsed="false">
      <c r="A24" s="0" t="n">
        <v>93000</v>
      </c>
      <c r="B24" s="0" t="s">
        <v>2070</v>
      </c>
      <c r="C24" s="0" t="s">
        <v>2071</v>
      </c>
      <c r="D24" s="0" t="s">
        <v>2072</v>
      </c>
      <c r="E24" s="0" t="s">
        <v>2073</v>
      </c>
      <c r="F24" s="0" t="s">
        <v>2074</v>
      </c>
      <c r="G24" s="0" t="s">
        <v>2075</v>
      </c>
      <c r="H24" s="0" t="s">
        <v>2076</v>
      </c>
      <c r="I24" s="0" t="s">
        <v>2077</v>
      </c>
      <c r="J24" s="0" t="s">
        <v>2078</v>
      </c>
      <c r="K24" s="0" t="s">
        <v>2079</v>
      </c>
      <c r="L24" s="0" t="s">
        <v>2080</v>
      </c>
      <c r="M24" s="0" t="s">
        <v>2081</v>
      </c>
      <c r="N24" s="0" t="s">
        <v>2082</v>
      </c>
      <c r="O24" s="0" t="s">
        <v>2083</v>
      </c>
      <c r="P24" s="0" t="s">
        <v>2084</v>
      </c>
      <c r="Q24" s="0" t="s">
        <v>2085</v>
      </c>
      <c r="R24" s="0" t="s">
        <v>2086</v>
      </c>
      <c r="S24" s="0" t="s">
        <v>2087</v>
      </c>
      <c r="T24" s="0" t="s">
        <v>2088</v>
      </c>
      <c r="U24" s="0" t="s">
        <v>2089</v>
      </c>
      <c r="V24" s="0" t="s">
        <v>2090</v>
      </c>
      <c r="W24" s="0" t="s">
        <v>2091</v>
      </c>
      <c r="X24" s="0" t="s">
        <v>2092</v>
      </c>
      <c r="Y24" s="0" t="s">
        <v>2093</v>
      </c>
      <c r="Z24" s="0" t="s">
        <v>2094</v>
      </c>
      <c r="AA24" s="0" t="s">
        <v>2095</v>
      </c>
      <c r="AB24" s="0" t="s">
        <v>2096</v>
      </c>
      <c r="AC24" s="0" t="s">
        <v>2097</v>
      </c>
      <c r="AD24" s="0" t="s">
        <v>2098</v>
      </c>
      <c r="AE24" s="0" t="s">
        <v>2099</v>
      </c>
      <c r="AF24" s="0" t="s">
        <v>2100</v>
      </c>
      <c r="AG24" s="0" t="s">
        <v>2101</v>
      </c>
      <c r="AH24" s="0" t="s">
        <v>2102</v>
      </c>
      <c r="AI24" s="0" t="s">
        <v>2103</v>
      </c>
      <c r="AJ24" s="0" t="s">
        <v>2104</v>
      </c>
      <c r="AK24" s="0" t="s">
        <v>2105</v>
      </c>
      <c r="AL24" s="0" t="s">
        <v>2106</v>
      </c>
      <c r="AM24" s="0" t="s">
        <v>2107</v>
      </c>
      <c r="AN24" s="0" t="s">
        <v>2108</v>
      </c>
      <c r="AO24" s="0" t="s">
        <v>2109</v>
      </c>
      <c r="AP24" s="0" t="s">
        <v>2110</v>
      </c>
      <c r="AQ24" s="0" t="s">
        <v>2111</v>
      </c>
      <c r="AR24" s="0" t="s">
        <v>2112</v>
      </c>
      <c r="AS24" s="0" t="s">
        <v>2113</v>
      </c>
      <c r="AT24" s="0" t="s">
        <v>2114</v>
      </c>
      <c r="AU24" s="0" t="s">
        <v>2115</v>
      </c>
      <c r="AV24" s="0" t="s">
        <v>2116</v>
      </c>
      <c r="AW24" s="0" t="s">
        <v>2117</v>
      </c>
      <c r="AX24" s="0" t="s">
        <v>2118</v>
      </c>
      <c r="AY24" s="0" t="s">
        <v>2119</v>
      </c>
      <c r="AZ24" s="0" t="s">
        <v>2120</v>
      </c>
      <c r="BA24" s="0" t="s">
        <v>2121</v>
      </c>
      <c r="BB24" s="0" t="s">
        <v>2122</v>
      </c>
      <c r="BC24" s="0" t="s">
        <v>2123</v>
      </c>
      <c r="BD24" s="0" t="s">
        <v>2124</v>
      </c>
      <c r="BE24" s="0" t="s">
        <v>2125</v>
      </c>
      <c r="BF24" s="0" t="s">
        <v>2126</v>
      </c>
      <c r="BG24" s="0" t="s">
        <v>2127</v>
      </c>
      <c r="BH24" s="0" t="s">
        <v>2128</v>
      </c>
      <c r="BI24" s="0" t="s">
        <v>2129</v>
      </c>
      <c r="BJ24" s="0" t="s">
        <v>2130</v>
      </c>
      <c r="BK24" s="0" t="s">
        <v>2131</v>
      </c>
      <c r="BL24" s="0" t="s">
        <v>2132</v>
      </c>
      <c r="BM24" s="0" t="s">
        <v>2133</v>
      </c>
      <c r="BN24" s="0" t="s">
        <v>2134</v>
      </c>
      <c r="BO24" s="0" t="s">
        <v>2135</v>
      </c>
      <c r="BP24" s="0" t="s">
        <v>2136</v>
      </c>
      <c r="BQ24" s="0" t="s">
        <v>2137</v>
      </c>
      <c r="BR24" s="0" t="s">
        <v>2138</v>
      </c>
      <c r="BS24" s="0" t="s">
        <v>2139</v>
      </c>
      <c r="BT24" s="0" t="s">
        <v>2140</v>
      </c>
      <c r="BU24" s="0" t="s">
        <v>2141</v>
      </c>
      <c r="BV24" s="0" t="s">
        <v>2142</v>
      </c>
      <c r="BW24" s="0" t="s">
        <v>2143</v>
      </c>
      <c r="BX24" s="0" t="s">
        <v>2144</v>
      </c>
      <c r="BY24" s="0" t="s">
        <v>2145</v>
      </c>
      <c r="BZ24" s="0" t="s">
        <v>2146</v>
      </c>
      <c r="CA24" s="0" t="s">
        <v>2147</v>
      </c>
      <c r="CB24" s="0" t="s">
        <v>2148</v>
      </c>
      <c r="CC24" s="0" t="s">
        <v>2149</v>
      </c>
      <c r="CD24" s="0" t="s">
        <v>2150</v>
      </c>
      <c r="CE24" s="0" t="s">
        <v>2151</v>
      </c>
      <c r="CF24" s="0" t="s">
        <v>2152</v>
      </c>
      <c r="CG24" s="0" t="s">
        <v>2153</v>
      </c>
      <c r="CH24" s="0" t="s">
        <v>2154</v>
      </c>
      <c r="CI24" s="0" t="s">
        <v>2155</v>
      </c>
      <c r="CJ24" s="0" t="s">
        <v>2156</v>
      </c>
      <c r="CK24" s="0" t="s">
        <v>2157</v>
      </c>
      <c r="CL24" s="0" t="s">
        <v>2158</v>
      </c>
      <c r="CM24" s="0" t="s">
        <v>2159</v>
      </c>
    </row>
    <row r="25" customFormat="false" ht="12.8" hidden="false" customHeight="false" outlineLevel="0" collapsed="false">
      <c r="A25" s="0" t="n">
        <v>94000</v>
      </c>
      <c r="B25" s="0" t="s">
        <v>2160</v>
      </c>
      <c r="C25" s="0" t="s">
        <v>2161</v>
      </c>
      <c r="D25" s="0" t="s">
        <v>2162</v>
      </c>
      <c r="E25" s="0" t="s">
        <v>2163</v>
      </c>
      <c r="F25" s="0" t="s">
        <v>2164</v>
      </c>
      <c r="G25" s="0" t="s">
        <v>2165</v>
      </c>
      <c r="H25" s="0" t="s">
        <v>2166</v>
      </c>
      <c r="I25" s="0" t="s">
        <v>2167</v>
      </c>
      <c r="J25" s="0" t="s">
        <v>2168</v>
      </c>
      <c r="K25" s="0" t="s">
        <v>2169</v>
      </c>
      <c r="L25" s="0" t="s">
        <v>2170</v>
      </c>
      <c r="M25" s="0" t="s">
        <v>2171</v>
      </c>
      <c r="N25" s="0" t="s">
        <v>2172</v>
      </c>
      <c r="O25" s="0" t="s">
        <v>2173</v>
      </c>
      <c r="P25" s="0" t="s">
        <v>2174</v>
      </c>
      <c r="Q25" s="0" t="s">
        <v>2175</v>
      </c>
      <c r="R25" s="0" t="s">
        <v>2176</v>
      </c>
      <c r="S25" s="0" t="s">
        <v>2177</v>
      </c>
      <c r="T25" s="0" t="s">
        <v>2178</v>
      </c>
      <c r="U25" s="0" t="s">
        <v>2179</v>
      </c>
      <c r="V25" s="0" t="s">
        <v>2180</v>
      </c>
      <c r="W25" s="0" t="s">
        <v>2181</v>
      </c>
      <c r="X25" s="0" t="s">
        <v>2182</v>
      </c>
      <c r="Y25" s="0" t="s">
        <v>2183</v>
      </c>
      <c r="Z25" s="0" t="s">
        <v>2184</v>
      </c>
      <c r="AA25" s="0" t="s">
        <v>2185</v>
      </c>
      <c r="AB25" s="0" t="s">
        <v>2186</v>
      </c>
      <c r="AC25" s="0" t="s">
        <v>2187</v>
      </c>
      <c r="AD25" s="0" t="s">
        <v>2188</v>
      </c>
      <c r="AE25" s="0" t="s">
        <v>2189</v>
      </c>
      <c r="AF25" s="0" t="s">
        <v>2190</v>
      </c>
      <c r="AG25" s="0" t="s">
        <v>2191</v>
      </c>
      <c r="AH25" s="0" t="s">
        <v>2192</v>
      </c>
      <c r="AI25" s="0" t="s">
        <v>2193</v>
      </c>
      <c r="AJ25" s="0" t="s">
        <v>2194</v>
      </c>
      <c r="AK25" s="0" t="s">
        <v>2195</v>
      </c>
      <c r="AL25" s="0" t="s">
        <v>2196</v>
      </c>
      <c r="AM25" s="0" t="s">
        <v>2197</v>
      </c>
      <c r="AN25" s="0" t="s">
        <v>2198</v>
      </c>
      <c r="AO25" s="0" t="s">
        <v>2199</v>
      </c>
      <c r="AP25" s="0" t="s">
        <v>2200</v>
      </c>
      <c r="AQ25" s="0" t="s">
        <v>2201</v>
      </c>
      <c r="AR25" s="0" t="s">
        <v>2202</v>
      </c>
      <c r="AS25" s="0" t="s">
        <v>2203</v>
      </c>
      <c r="AT25" s="0" t="s">
        <v>2204</v>
      </c>
      <c r="AU25" s="0" t="s">
        <v>2205</v>
      </c>
      <c r="AV25" s="0" t="s">
        <v>2206</v>
      </c>
      <c r="AW25" s="0" t="s">
        <v>2207</v>
      </c>
      <c r="AX25" s="0" t="s">
        <v>2208</v>
      </c>
      <c r="AY25" s="0" t="s">
        <v>2209</v>
      </c>
      <c r="AZ25" s="0" t="s">
        <v>2210</v>
      </c>
      <c r="BA25" s="0" t="s">
        <v>2211</v>
      </c>
      <c r="BB25" s="0" t="s">
        <v>2212</v>
      </c>
      <c r="BC25" s="0" t="s">
        <v>2213</v>
      </c>
      <c r="BD25" s="0" t="s">
        <v>2214</v>
      </c>
      <c r="BE25" s="0" t="s">
        <v>2215</v>
      </c>
      <c r="BF25" s="0" t="s">
        <v>2216</v>
      </c>
      <c r="BG25" s="0" t="s">
        <v>2217</v>
      </c>
      <c r="BH25" s="0" t="s">
        <v>2218</v>
      </c>
      <c r="BI25" s="0" t="s">
        <v>2219</v>
      </c>
      <c r="BJ25" s="0" t="s">
        <v>2220</v>
      </c>
      <c r="BK25" s="0" t="s">
        <v>2221</v>
      </c>
      <c r="BL25" s="0" t="s">
        <v>2222</v>
      </c>
      <c r="BM25" s="0" t="s">
        <v>2223</v>
      </c>
      <c r="BN25" s="0" t="s">
        <v>2224</v>
      </c>
      <c r="BO25" s="0" t="s">
        <v>2225</v>
      </c>
      <c r="BP25" s="0" t="s">
        <v>2226</v>
      </c>
      <c r="BQ25" s="0" t="s">
        <v>2227</v>
      </c>
      <c r="BR25" s="0" t="s">
        <v>2228</v>
      </c>
      <c r="BS25" s="0" t="s">
        <v>2229</v>
      </c>
      <c r="BT25" s="0" t="s">
        <v>2230</v>
      </c>
      <c r="BU25" s="0" t="s">
        <v>2231</v>
      </c>
      <c r="BV25" s="0" t="s">
        <v>2232</v>
      </c>
      <c r="BW25" s="0" t="s">
        <v>2233</v>
      </c>
      <c r="BX25" s="0" t="s">
        <v>2234</v>
      </c>
      <c r="BY25" s="0" t="s">
        <v>2235</v>
      </c>
      <c r="BZ25" s="0" t="s">
        <v>2236</v>
      </c>
      <c r="CA25" s="0" t="s">
        <v>2237</v>
      </c>
      <c r="CB25" s="0" t="s">
        <v>2238</v>
      </c>
      <c r="CC25" s="0" t="s">
        <v>2239</v>
      </c>
      <c r="CD25" s="0" t="s">
        <v>2240</v>
      </c>
      <c r="CE25" s="0" t="s">
        <v>2241</v>
      </c>
      <c r="CF25" s="0" t="s">
        <v>2242</v>
      </c>
      <c r="CG25" s="0" t="s">
        <v>2243</v>
      </c>
      <c r="CH25" s="0" t="s">
        <v>2244</v>
      </c>
      <c r="CI25" s="0" t="s">
        <v>2245</v>
      </c>
      <c r="CJ25" s="0" t="s">
        <v>2246</v>
      </c>
      <c r="CK25" s="0" t="s">
        <v>2247</v>
      </c>
      <c r="CL25" s="0" t="s">
        <v>2248</v>
      </c>
      <c r="CM25" s="0" t="s">
        <v>2249</v>
      </c>
    </row>
    <row r="26" customFormat="false" ht="12.8" hidden="false" customHeight="false" outlineLevel="0" collapsed="false">
      <c r="A26" s="0" t="n">
        <v>95000</v>
      </c>
      <c r="B26" s="0" t="s">
        <v>2250</v>
      </c>
      <c r="C26" s="0" t="s">
        <v>2251</v>
      </c>
      <c r="D26" s="0" t="s">
        <v>2252</v>
      </c>
      <c r="E26" s="0" t="s">
        <v>2253</v>
      </c>
      <c r="F26" s="0" t="s">
        <v>2254</v>
      </c>
      <c r="G26" s="0" t="s">
        <v>2255</v>
      </c>
      <c r="H26" s="0" t="s">
        <v>2256</v>
      </c>
      <c r="I26" s="0" t="s">
        <v>2257</v>
      </c>
      <c r="J26" s="0" t="s">
        <v>2258</v>
      </c>
      <c r="K26" s="0" t="s">
        <v>2259</v>
      </c>
      <c r="L26" s="0" t="s">
        <v>2260</v>
      </c>
      <c r="M26" s="0" t="s">
        <v>2261</v>
      </c>
      <c r="N26" s="0" t="s">
        <v>2262</v>
      </c>
      <c r="O26" s="0" t="s">
        <v>2263</v>
      </c>
      <c r="P26" s="0" t="s">
        <v>2264</v>
      </c>
      <c r="Q26" s="0" t="s">
        <v>2265</v>
      </c>
      <c r="R26" s="0" t="s">
        <v>2266</v>
      </c>
      <c r="S26" s="0" t="s">
        <v>2267</v>
      </c>
      <c r="T26" s="0" t="s">
        <v>2268</v>
      </c>
      <c r="U26" s="0" t="s">
        <v>2269</v>
      </c>
      <c r="V26" s="0" t="s">
        <v>2270</v>
      </c>
      <c r="W26" s="0" t="s">
        <v>2271</v>
      </c>
      <c r="X26" s="0" t="s">
        <v>2272</v>
      </c>
      <c r="Y26" s="0" t="s">
        <v>2273</v>
      </c>
      <c r="Z26" s="0" t="s">
        <v>2274</v>
      </c>
      <c r="AA26" s="0" t="s">
        <v>2275</v>
      </c>
      <c r="AB26" s="0" t="s">
        <v>2276</v>
      </c>
      <c r="AC26" s="0" t="s">
        <v>2277</v>
      </c>
      <c r="AD26" s="0" t="s">
        <v>2278</v>
      </c>
      <c r="AE26" s="0" t="s">
        <v>2279</v>
      </c>
      <c r="AF26" s="0" t="s">
        <v>2280</v>
      </c>
      <c r="AG26" s="0" t="s">
        <v>2281</v>
      </c>
      <c r="AH26" s="0" t="s">
        <v>2282</v>
      </c>
      <c r="AI26" s="0" t="s">
        <v>2283</v>
      </c>
      <c r="AJ26" s="0" t="s">
        <v>2284</v>
      </c>
      <c r="AK26" s="0" t="s">
        <v>2285</v>
      </c>
      <c r="AL26" s="0" t="s">
        <v>2286</v>
      </c>
      <c r="AM26" s="0" t="s">
        <v>2287</v>
      </c>
      <c r="AN26" s="0" t="s">
        <v>2288</v>
      </c>
      <c r="AO26" s="0" t="s">
        <v>2289</v>
      </c>
      <c r="AP26" s="0" t="s">
        <v>2290</v>
      </c>
      <c r="AQ26" s="0" t="s">
        <v>2291</v>
      </c>
      <c r="AR26" s="0" t="s">
        <v>2292</v>
      </c>
      <c r="AS26" s="0" t="s">
        <v>2293</v>
      </c>
      <c r="AT26" s="0" t="s">
        <v>2294</v>
      </c>
      <c r="AU26" s="0" t="s">
        <v>2295</v>
      </c>
      <c r="AV26" s="0" t="s">
        <v>2296</v>
      </c>
      <c r="AW26" s="0" t="s">
        <v>2297</v>
      </c>
      <c r="AX26" s="0" t="s">
        <v>2298</v>
      </c>
      <c r="AY26" s="0" t="s">
        <v>2299</v>
      </c>
      <c r="AZ26" s="0" t="s">
        <v>2300</v>
      </c>
      <c r="BA26" s="0" t="s">
        <v>2301</v>
      </c>
      <c r="BB26" s="0" t="s">
        <v>2302</v>
      </c>
      <c r="BC26" s="0" t="s">
        <v>2303</v>
      </c>
      <c r="BD26" s="0" t="s">
        <v>2304</v>
      </c>
      <c r="BE26" s="0" t="s">
        <v>2305</v>
      </c>
      <c r="BF26" s="0" t="s">
        <v>2306</v>
      </c>
      <c r="BG26" s="0" t="s">
        <v>2307</v>
      </c>
      <c r="BH26" s="0" t="s">
        <v>2308</v>
      </c>
      <c r="BI26" s="0" t="s">
        <v>2309</v>
      </c>
      <c r="BJ26" s="0" t="s">
        <v>2310</v>
      </c>
      <c r="BK26" s="0" t="s">
        <v>2311</v>
      </c>
      <c r="BL26" s="0" t="s">
        <v>2312</v>
      </c>
      <c r="BM26" s="0" t="s">
        <v>2313</v>
      </c>
      <c r="BN26" s="0" t="s">
        <v>2314</v>
      </c>
      <c r="BO26" s="0" t="s">
        <v>2315</v>
      </c>
      <c r="BP26" s="0" t="s">
        <v>2316</v>
      </c>
      <c r="BQ26" s="0" t="s">
        <v>2317</v>
      </c>
      <c r="BR26" s="0" t="s">
        <v>2318</v>
      </c>
      <c r="BS26" s="0" t="s">
        <v>2319</v>
      </c>
      <c r="BT26" s="0" t="s">
        <v>2320</v>
      </c>
      <c r="BU26" s="0" t="s">
        <v>2321</v>
      </c>
      <c r="BV26" s="0" t="s">
        <v>2322</v>
      </c>
      <c r="BW26" s="0" t="s">
        <v>2323</v>
      </c>
      <c r="BX26" s="0" t="s">
        <v>2324</v>
      </c>
      <c r="BY26" s="0" t="s">
        <v>2325</v>
      </c>
      <c r="BZ26" s="0" t="s">
        <v>2326</v>
      </c>
      <c r="CA26" s="0" t="s">
        <v>2327</v>
      </c>
      <c r="CB26" s="0" t="s">
        <v>2328</v>
      </c>
      <c r="CC26" s="0" t="s">
        <v>2329</v>
      </c>
      <c r="CD26" s="0" t="s">
        <v>2330</v>
      </c>
      <c r="CE26" s="0" t="s">
        <v>2331</v>
      </c>
      <c r="CF26" s="0" t="s">
        <v>2332</v>
      </c>
      <c r="CG26" s="0" t="s">
        <v>2333</v>
      </c>
      <c r="CH26" s="0" t="s">
        <v>2334</v>
      </c>
      <c r="CI26" s="0" t="s">
        <v>2335</v>
      </c>
      <c r="CJ26" s="0" t="s">
        <v>2336</v>
      </c>
      <c r="CK26" s="0" t="s">
        <v>2337</v>
      </c>
      <c r="CL26" s="0" t="s">
        <v>2338</v>
      </c>
      <c r="CM26" s="0" t="s">
        <v>2339</v>
      </c>
    </row>
    <row r="27" customFormat="false" ht="12.8" hidden="false" customHeight="false" outlineLevel="0" collapsed="false">
      <c r="A27" s="0" t="n">
        <v>96000</v>
      </c>
      <c r="B27" s="0" t="s">
        <v>2340</v>
      </c>
      <c r="C27" s="0" t="s">
        <v>2341</v>
      </c>
      <c r="D27" s="0" t="s">
        <v>2342</v>
      </c>
      <c r="E27" s="0" t="s">
        <v>2343</v>
      </c>
      <c r="F27" s="0" t="s">
        <v>2344</v>
      </c>
      <c r="G27" s="0" t="s">
        <v>2345</v>
      </c>
      <c r="H27" s="0" t="s">
        <v>2346</v>
      </c>
      <c r="I27" s="0" t="s">
        <v>2347</v>
      </c>
      <c r="J27" s="0" t="s">
        <v>2348</v>
      </c>
      <c r="K27" s="0" t="s">
        <v>2349</v>
      </c>
      <c r="L27" s="0" t="s">
        <v>2350</v>
      </c>
      <c r="M27" s="0" t="s">
        <v>2351</v>
      </c>
      <c r="N27" s="0" t="s">
        <v>2352</v>
      </c>
      <c r="O27" s="0" t="s">
        <v>2353</v>
      </c>
      <c r="P27" s="0" t="s">
        <v>2354</v>
      </c>
      <c r="Q27" s="0" t="s">
        <v>2355</v>
      </c>
      <c r="R27" s="0" t="s">
        <v>2356</v>
      </c>
      <c r="S27" s="0" t="s">
        <v>2357</v>
      </c>
      <c r="T27" s="0" t="s">
        <v>2358</v>
      </c>
      <c r="U27" s="0" t="s">
        <v>2359</v>
      </c>
      <c r="V27" s="0" t="s">
        <v>2360</v>
      </c>
      <c r="W27" s="0" t="s">
        <v>2361</v>
      </c>
      <c r="X27" s="0" t="s">
        <v>2362</v>
      </c>
      <c r="Y27" s="0" t="s">
        <v>2363</v>
      </c>
      <c r="Z27" s="0" t="s">
        <v>2364</v>
      </c>
      <c r="AA27" s="0" t="s">
        <v>2365</v>
      </c>
      <c r="AB27" s="0" t="s">
        <v>2366</v>
      </c>
      <c r="AC27" s="0" t="s">
        <v>2367</v>
      </c>
      <c r="AD27" s="0" t="s">
        <v>2368</v>
      </c>
      <c r="AE27" s="0" t="s">
        <v>2369</v>
      </c>
      <c r="AF27" s="0" t="s">
        <v>2370</v>
      </c>
      <c r="AG27" s="0" t="s">
        <v>2371</v>
      </c>
      <c r="AH27" s="0" t="s">
        <v>2372</v>
      </c>
      <c r="AI27" s="0" t="s">
        <v>2373</v>
      </c>
      <c r="AJ27" s="0" t="s">
        <v>2374</v>
      </c>
      <c r="AK27" s="0" t="s">
        <v>2375</v>
      </c>
      <c r="AL27" s="0" t="s">
        <v>2376</v>
      </c>
      <c r="AM27" s="0" t="s">
        <v>2377</v>
      </c>
      <c r="AN27" s="0" t="s">
        <v>2378</v>
      </c>
      <c r="AO27" s="0" t="s">
        <v>2379</v>
      </c>
      <c r="AP27" s="0" t="s">
        <v>2380</v>
      </c>
      <c r="AQ27" s="0" t="s">
        <v>2381</v>
      </c>
      <c r="AR27" s="0" t="s">
        <v>2382</v>
      </c>
      <c r="AS27" s="0" t="s">
        <v>2383</v>
      </c>
      <c r="AT27" s="0" t="s">
        <v>2384</v>
      </c>
      <c r="AU27" s="0" t="s">
        <v>2385</v>
      </c>
      <c r="AV27" s="0" t="s">
        <v>2386</v>
      </c>
      <c r="AW27" s="0" t="s">
        <v>2387</v>
      </c>
      <c r="AX27" s="0" t="s">
        <v>2388</v>
      </c>
      <c r="AY27" s="0" t="s">
        <v>2389</v>
      </c>
      <c r="AZ27" s="0" t="s">
        <v>2390</v>
      </c>
      <c r="BA27" s="0" t="s">
        <v>2391</v>
      </c>
      <c r="BB27" s="0" t="s">
        <v>2392</v>
      </c>
      <c r="BC27" s="0" t="s">
        <v>2393</v>
      </c>
      <c r="BD27" s="0" t="s">
        <v>2394</v>
      </c>
      <c r="BE27" s="0" t="s">
        <v>2395</v>
      </c>
      <c r="BF27" s="0" t="s">
        <v>2396</v>
      </c>
      <c r="BG27" s="0" t="s">
        <v>2397</v>
      </c>
      <c r="BH27" s="0" t="s">
        <v>2398</v>
      </c>
      <c r="BI27" s="0" t="s">
        <v>2399</v>
      </c>
      <c r="BJ27" s="0" t="s">
        <v>2400</v>
      </c>
      <c r="BK27" s="0" t="s">
        <v>2401</v>
      </c>
      <c r="BL27" s="0" t="s">
        <v>2402</v>
      </c>
      <c r="BM27" s="0" t="s">
        <v>2403</v>
      </c>
      <c r="BN27" s="0" t="s">
        <v>2404</v>
      </c>
      <c r="BO27" s="0" t="s">
        <v>2405</v>
      </c>
      <c r="BP27" s="0" t="s">
        <v>2406</v>
      </c>
      <c r="BQ27" s="0" t="s">
        <v>2407</v>
      </c>
      <c r="BR27" s="0" t="s">
        <v>2408</v>
      </c>
      <c r="BS27" s="0" t="s">
        <v>2409</v>
      </c>
      <c r="BT27" s="0" t="s">
        <v>2410</v>
      </c>
      <c r="BU27" s="0" t="s">
        <v>2411</v>
      </c>
      <c r="BV27" s="0" t="s">
        <v>2412</v>
      </c>
      <c r="BW27" s="0" t="s">
        <v>2413</v>
      </c>
      <c r="BX27" s="0" t="s">
        <v>2414</v>
      </c>
      <c r="BY27" s="0" t="s">
        <v>2415</v>
      </c>
      <c r="BZ27" s="0" t="s">
        <v>2416</v>
      </c>
      <c r="CA27" s="0" t="s">
        <v>2417</v>
      </c>
      <c r="CB27" s="0" t="s">
        <v>2418</v>
      </c>
      <c r="CC27" s="0" t="s">
        <v>2419</v>
      </c>
      <c r="CD27" s="0" t="s">
        <v>2420</v>
      </c>
      <c r="CE27" s="0" t="s">
        <v>2421</v>
      </c>
      <c r="CF27" s="0" t="s">
        <v>2422</v>
      </c>
      <c r="CG27" s="0" t="s">
        <v>2423</v>
      </c>
      <c r="CH27" s="0" t="s">
        <v>2424</v>
      </c>
      <c r="CI27" s="0" t="s">
        <v>2425</v>
      </c>
      <c r="CJ27" s="0" t="s">
        <v>2426</v>
      </c>
      <c r="CK27" s="0" t="s">
        <v>2427</v>
      </c>
      <c r="CL27" s="0" t="s">
        <v>2428</v>
      </c>
      <c r="CM27" s="0" t="s">
        <v>2429</v>
      </c>
    </row>
    <row r="28" customFormat="false" ht="12.8" hidden="false" customHeight="false" outlineLevel="0" collapsed="false">
      <c r="A28" s="0" t="n">
        <v>97000</v>
      </c>
      <c r="B28" s="0" t="s">
        <v>2430</v>
      </c>
      <c r="C28" s="0" t="s">
        <v>2431</v>
      </c>
      <c r="D28" s="0" t="s">
        <v>2432</v>
      </c>
      <c r="E28" s="0" t="s">
        <v>2433</v>
      </c>
      <c r="F28" s="0" t="s">
        <v>2434</v>
      </c>
      <c r="G28" s="0" t="s">
        <v>2435</v>
      </c>
      <c r="H28" s="0" t="s">
        <v>2436</v>
      </c>
      <c r="I28" s="0" t="s">
        <v>2437</v>
      </c>
      <c r="J28" s="0" t="s">
        <v>2438</v>
      </c>
      <c r="K28" s="0" t="s">
        <v>2439</v>
      </c>
      <c r="L28" s="0" t="s">
        <v>2440</v>
      </c>
      <c r="M28" s="0" t="s">
        <v>2441</v>
      </c>
      <c r="N28" s="0" t="s">
        <v>2442</v>
      </c>
      <c r="O28" s="0" t="s">
        <v>2443</v>
      </c>
      <c r="P28" s="0" t="s">
        <v>2444</v>
      </c>
      <c r="Q28" s="0" t="s">
        <v>2445</v>
      </c>
      <c r="R28" s="0" t="s">
        <v>2446</v>
      </c>
      <c r="S28" s="0" t="s">
        <v>2447</v>
      </c>
      <c r="T28" s="0" t="s">
        <v>2448</v>
      </c>
      <c r="U28" s="0" t="s">
        <v>2449</v>
      </c>
      <c r="V28" s="0" t="s">
        <v>2450</v>
      </c>
      <c r="W28" s="0" t="s">
        <v>2451</v>
      </c>
      <c r="X28" s="0" t="s">
        <v>2452</v>
      </c>
      <c r="Y28" s="0" t="s">
        <v>2453</v>
      </c>
      <c r="Z28" s="0" t="s">
        <v>2454</v>
      </c>
      <c r="AA28" s="0" t="s">
        <v>2455</v>
      </c>
      <c r="AB28" s="0" t="s">
        <v>2456</v>
      </c>
      <c r="AC28" s="0" t="s">
        <v>2457</v>
      </c>
      <c r="AD28" s="0" t="s">
        <v>2458</v>
      </c>
      <c r="AE28" s="0" t="s">
        <v>2459</v>
      </c>
      <c r="AF28" s="0" t="s">
        <v>2460</v>
      </c>
      <c r="AG28" s="0" t="s">
        <v>2461</v>
      </c>
      <c r="AH28" s="0" t="s">
        <v>2462</v>
      </c>
      <c r="AI28" s="0" t="s">
        <v>2463</v>
      </c>
      <c r="AJ28" s="0" t="s">
        <v>2464</v>
      </c>
      <c r="AK28" s="0" t="s">
        <v>2465</v>
      </c>
      <c r="AL28" s="0" t="s">
        <v>2466</v>
      </c>
      <c r="AM28" s="0" t="s">
        <v>2467</v>
      </c>
      <c r="AN28" s="0" t="s">
        <v>2468</v>
      </c>
      <c r="AO28" s="0" t="s">
        <v>2469</v>
      </c>
      <c r="AP28" s="0" t="s">
        <v>2470</v>
      </c>
      <c r="AQ28" s="0" t="s">
        <v>2471</v>
      </c>
      <c r="AR28" s="0" t="s">
        <v>2472</v>
      </c>
      <c r="AS28" s="0" t="s">
        <v>2473</v>
      </c>
      <c r="AT28" s="0" t="s">
        <v>2474</v>
      </c>
      <c r="AU28" s="0" t="s">
        <v>2475</v>
      </c>
      <c r="AV28" s="0" t="s">
        <v>2476</v>
      </c>
      <c r="AW28" s="0" t="s">
        <v>2477</v>
      </c>
      <c r="AX28" s="0" t="s">
        <v>2478</v>
      </c>
      <c r="AY28" s="0" t="s">
        <v>2479</v>
      </c>
      <c r="AZ28" s="0" t="s">
        <v>2480</v>
      </c>
      <c r="BA28" s="0" t="s">
        <v>2481</v>
      </c>
      <c r="BB28" s="0" t="s">
        <v>2482</v>
      </c>
      <c r="BC28" s="0" t="s">
        <v>2483</v>
      </c>
      <c r="BD28" s="0" t="s">
        <v>2484</v>
      </c>
      <c r="BE28" s="0" t="s">
        <v>2485</v>
      </c>
      <c r="BF28" s="0" t="s">
        <v>2486</v>
      </c>
      <c r="BG28" s="0" t="s">
        <v>2487</v>
      </c>
      <c r="BH28" s="0" t="s">
        <v>2488</v>
      </c>
      <c r="BI28" s="0" t="s">
        <v>2489</v>
      </c>
      <c r="BJ28" s="0" t="s">
        <v>2490</v>
      </c>
      <c r="BK28" s="0" t="s">
        <v>2491</v>
      </c>
      <c r="BL28" s="0" t="s">
        <v>2492</v>
      </c>
      <c r="BM28" s="0" t="s">
        <v>2493</v>
      </c>
      <c r="BN28" s="0" t="s">
        <v>2494</v>
      </c>
      <c r="BO28" s="0" t="s">
        <v>2495</v>
      </c>
      <c r="BP28" s="0" t="s">
        <v>2496</v>
      </c>
      <c r="BQ28" s="0" t="s">
        <v>2497</v>
      </c>
      <c r="BR28" s="0" t="s">
        <v>2498</v>
      </c>
      <c r="BS28" s="0" t="s">
        <v>2499</v>
      </c>
      <c r="BT28" s="0" t="s">
        <v>2500</v>
      </c>
      <c r="BU28" s="0" t="s">
        <v>2501</v>
      </c>
      <c r="BV28" s="0" t="s">
        <v>2502</v>
      </c>
      <c r="BW28" s="0" t="s">
        <v>2503</v>
      </c>
      <c r="BX28" s="0" t="s">
        <v>2504</v>
      </c>
      <c r="BY28" s="0" t="s">
        <v>2505</v>
      </c>
      <c r="BZ28" s="0" t="s">
        <v>2506</v>
      </c>
      <c r="CA28" s="0" t="s">
        <v>2507</v>
      </c>
      <c r="CB28" s="0" t="s">
        <v>2508</v>
      </c>
      <c r="CC28" s="0" t="s">
        <v>2509</v>
      </c>
      <c r="CD28" s="0" t="s">
        <v>2510</v>
      </c>
      <c r="CE28" s="0" t="s">
        <v>2511</v>
      </c>
      <c r="CF28" s="0" t="s">
        <v>2512</v>
      </c>
      <c r="CG28" s="0" t="s">
        <v>2513</v>
      </c>
      <c r="CH28" s="0" t="s">
        <v>2514</v>
      </c>
      <c r="CI28" s="0" t="s">
        <v>2515</v>
      </c>
      <c r="CJ28" s="0" t="s">
        <v>2516</v>
      </c>
      <c r="CK28" s="0" t="s">
        <v>2517</v>
      </c>
      <c r="CL28" s="0" t="s">
        <v>2518</v>
      </c>
      <c r="CM28" s="0" t="s">
        <v>2519</v>
      </c>
    </row>
    <row r="29" customFormat="false" ht="12.8" hidden="false" customHeight="false" outlineLevel="0" collapsed="false">
      <c r="A29" s="0" t="n">
        <v>98000</v>
      </c>
      <c r="B29" s="0" t="s">
        <v>2520</v>
      </c>
      <c r="C29" s="0" t="s">
        <v>2521</v>
      </c>
      <c r="D29" s="0" t="s">
        <v>2522</v>
      </c>
      <c r="E29" s="0" t="s">
        <v>2523</v>
      </c>
      <c r="F29" s="0" t="s">
        <v>2524</v>
      </c>
      <c r="G29" s="0" t="s">
        <v>2525</v>
      </c>
      <c r="H29" s="0" t="s">
        <v>2526</v>
      </c>
      <c r="I29" s="0" t="s">
        <v>2527</v>
      </c>
      <c r="J29" s="0" t="s">
        <v>2528</v>
      </c>
      <c r="K29" s="0" t="s">
        <v>2529</v>
      </c>
      <c r="L29" s="0" t="s">
        <v>2530</v>
      </c>
      <c r="M29" s="0" t="s">
        <v>2531</v>
      </c>
      <c r="N29" s="0" t="s">
        <v>2532</v>
      </c>
      <c r="O29" s="0" t="s">
        <v>2533</v>
      </c>
      <c r="P29" s="0" t="s">
        <v>2534</v>
      </c>
      <c r="Q29" s="0" t="s">
        <v>2535</v>
      </c>
      <c r="R29" s="0" t="s">
        <v>2536</v>
      </c>
      <c r="S29" s="0" t="s">
        <v>2537</v>
      </c>
      <c r="T29" s="0" t="s">
        <v>2538</v>
      </c>
      <c r="U29" s="0" t="s">
        <v>2539</v>
      </c>
      <c r="V29" s="0" t="s">
        <v>2540</v>
      </c>
      <c r="W29" s="0" t="s">
        <v>2541</v>
      </c>
      <c r="X29" s="0" t="s">
        <v>2542</v>
      </c>
      <c r="Y29" s="0" t="s">
        <v>2543</v>
      </c>
      <c r="Z29" s="0" t="s">
        <v>2544</v>
      </c>
      <c r="AA29" s="0" t="s">
        <v>2545</v>
      </c>
      <c r="AB29" s="0" t="s">
        <v>2546</v>
      </c>
      <c r="AC29" s="0" t="s">
        <v>2547</v>
      </c>
      <c r="AD29" s="0" t="s">
        <v>2548</v>
      </c>
      <c r="AE29" s="0" t="s">
        <v>2549</v>
      </c>
      <c r="AF29" s="0" t="s">
        <v>2550</v>
      </c>
      <c r="AG29" s="0" t="s">
        <v>2551</v>
      </c>
      <c r="AH29" s="0" t="s">
        <v>2552</v>
      </c>
      <c r="AI29" s="0" t="s">
        <v>2553</v>
      </c>
      <c r="AJ29" s="0" t="s">
        <v>2554</v>
      </c>
      <c r="AK29" s="0" t="s">
        <v>2555</v>
      </c>
      <c r="AL29" s="0" t="s">
        <v>2556</v>
      </c>
      <c r="AM29" s="0" t="s">
        <v>2557</v>
      </c>
      <c r="AN29" s="0" t="s">
        <v>2558</v>
      </c>
      <c r="AO29" s="0" t="s">
        <v>2559</v>
      </c>
      <c r="AP29" s="0" t="s">
        <v>2560</v>
      </c>
      <c r="AQ29" s="0" t="s">
        <v>2561</v>
      </c>
      <c r="AR29" s="0" t="s">
        <v>2562</v>
      </c>
      <c r="AS29" s="0" t="s">
        <v>2563</v>
      </c>
      <c r="AT29" s="0" t="s">
        <v>2564</v>
      </c>
      <c r="AU29" s="0" t="s">
        <v>2565</v>
      </c>
      <c r="AV29" s="0" t="s">
        <v>2566</v>
      </c>
      <c r="AW29" s="0" t="s">
        <v>2567</v>
      </c>
      <c r="AX29" s="0" t="s">
        <v>2568</v>
      </c>
      <c r="AY29" s="0" t="s">
        <v>2569</v>
      </c>
      <c r="AZ29" s="0" t="s">
        <v>2570</v>
      </c>
      <c r="BA29" s="0" t="s">
        <v>2571</v>
      </c>
      <c r="BB29" s="0" t="s">
        <v>2572</v>
      </c>
      <c r="BC29" s="0" t="s">
        <v>2573</v>
      </c>
      <c r="BD29" s="0" t="s">
        <v>2574</v>
      </c>
      <c r="BE29" s="0" t="s">
        <v>2575</v>
      </c>
      <c r="BF29" s="0" t="s">
        <v>2576</v>
      </c>
      <c r="BG29" s="0" t="s">
        <v>2577</v>
      </c>
      <c r="BH29" s="0" t="s">
        <v>2578</v>
      </c>
      <c r="BI29" s="0" t="s">
        <v>2579</v>
      </c>
      <c r="BJ29" s="0" t="s">
        <v>2580</v>
      </c>
      <c r="BK29" s="0" t="s">
        <v>2581</v>
      </c>
      <c r="BL29" s="0" t="s">
        <v>2582</v>
      </c>
      <c r="BM29" s="0" t="s">
        <v>2583</v>
      </c>
      <c r="BN29" s="0" t="s">
        <v>2584</v>
      </c>
      <c r="BO29" s="0" t="s">
        <v>2585</v>
      </c>
      <c r="BP29" s="0" t="s">
        <v>2586</v>
      </c>
      <c r="BQ29" s="0" t="s">
        <v>2587</v>
      </c>
      <c r="BR29" s="0" t="s">
        <v>2588</v>
      </c>
      <c r="BS29" s="0" t="s">
        <v>2589</v>
      </c>
      <c r="BT29" s="0" t="s">
        <v>2590</v>
      </c>
      <c r="BU29" s="0" t="s">
        <v>2591</v>
      </c>
      <c r="BV29" s="0" t="s">
        <v>2592</v>
      </c>
      <c r="BW29" s="0" t="s">
        <v>2593</v>
      </c>
      <c r="BX29" s="0" t="s">
        <v>2594</v>
      </c>
      <c r="BY29" s="0" t="s">
        <v>2595</v>
      </c>
      <c r="BZ29" s="0" t="s">
        <v>2596</v>
      </c>
      <c r="CA29" s="0" t="s">
        <v>2597</v>
      </c>
      <c r="CB29" s="0" t="s">
        <v>2598</v>
      </c>
      <c r="CC29" s="0" t="s">
        <v>2599</v>
      </c>
      <c r="CD29" s="0" t="s">
        <v>2600</v>
      </c>
      <c r="CE29" s="0" t="s">
        <v>2601</v>
      </c>
      <c r="CF29" s="0" t="s">
        <v>2602</v>
      </c>
      <c r="CG29" s="0" t="s">
        <v>2603</v>
      </c>
      <c r="CH29" s="0" t="s">
        <v>2604</v>
      </c>
      <c r="CI29" s="0" t="s">
        <v>2605</v>
      </c>
      <c r="CJ29" s="0" t="s">
        <v>2606</v>
      </c>
      <c r="CK29" s="0" t="s">
        <v>2607</v>
      </c>
      <c r="CL29" s="0" t="s">
        <v>2608</v>
      </c>
      <c r="CM29" s="0" t="s">
        <v>2609</v>
      </c>
    </row>
    <row r="30" customFormat="false" ht="12.8" hidden="false" customHeight="false" outlineLevel="0" collapsed="false">
      <c r="A30" s="0" t="n">
        <v>99000</v>
      </c>
      <c r="B30" s="0" t="s">
        <v>2610</v>
      </c>
      <c r="C30" s="0" t="s">
        <v>2611</v>
      </c>
      <c r="D30" s="0" t="s">
        <v>2612</v>
      </c>
      <c r="E30" s="0" t="s">
        <v>2613</v>
      </c>
      <c r="F30" s="0" t="s">
        <v>2614</v>
      </c>
      <c r="G30" s="0" t="s">
        <v>2615</v>
      </c>
      <c r="H30" s="0" t="s">
        <v>2616</v>
      </c>
      <c r="I30" s="0" t="s">
        <v>2617</v>
      </c>
      <c r="J30" s="0" t="s">
        <v>2618</v>
      </c>
      <c r="K30" s="0" t="s">
        <v>2619</v>
      </c>
      <c r="L30" s="0" t="s">
        <v>2620</v>
      </c>
      <c r="M30" s="0" t="s">
        <v>2621</v>
      </c>
      <c r="N30" s="0" t="s">
        <v>2622</v>
      </c>
      <c r="O30" s="0" t="s">
        <v>2623</v>
      </c>
      <c r="P30" s="0" t="s">
        <v>2624</v>
      </c>
      <c r="Q30" s="0" t="s">
        <v>2625</v>
      </c>
      <c r="R30" s="0" t="s">
        <v>2626</v>
      </c>
      <c r="S30" s="0" t="s">
        <v>2627</v>
      </c>
      <c r="T30" s="0" t="s">
        <v>2628</v>
      </c>
      <c r="U30" s="0" t="s">
        <v>2629</v>
      </c>
      <c r="V30" s="0" t="s">
        <v>2630</v>
      </c>
      <c r="W30" s="0" t="s">
        <v>2631</v>
      </c>
      <c r="X30" s="0" t="s">
        <v>2632</v>
      </c>
      <c r="Y30" s="0" t="s">
        <v>2633</v>
      </c>
      <c r="Z30" s="0" t="s">
        <v>2634</v>
      </c>
      <c r="AA30" s="0" t="s">
        <v>2635</v>
      </c>
      <c r="AB30" s="0" t="s">
        <v>2636</v>
      </c>
      <c r="AC30" s="0" t="s">
        <v>2637</v>
      </c>
      <c r="AD30" s="0" t="s">
        <v>2638</v>
      </c>
      <c r="AE30" s="0" t="s">
        <v>2639</v>
      </c>
      <c r="AF30" s="0" t="s">
        <v>2640</v>
      </c>
      <c r="AG30" s="0" t="s">
        <v>2641</v>
      </c>
      <c r="AH30" s="0" t="s">
        <v>2642</v>
      </c>
      <c r="AI30" s="0" t="s">
        <v>2643</v>
      </c>
      <c r="AJ30" s="0" t="s">
        <v>2644</v>
      </c>
      <c r="AK30" s="0" t="s">
        <v>2645</v>
      </c>
      <c r="AL30" s="0" t="s">
        <v>2646</v>
      </c>
      <c r="AM30" s="0" t="s">
        <v>2647</v>
      </c>
      <c r="AN30" s="0" t="s">
        <v>2648</v>
      </c>
      <c r="AO30" s="0" t="s">
        <v>2649</v>
      </c>
      <c r="AP30" s="0" t="s">
        <v>2650</v>
      </c>
      <c r="AQ30" s="0" t="s">
        <v>2651</v>
      </c>
      <c r="AR30" s="0" t="s">
        <v>2652</v>
      </c>
      <c r="AS30" s="0" t="s">
        <v>2653</v>
      </c>
      <c r="AT30" s="0" t="s">
        <v>2654</v>
      </c>
      <c r="AU30" s="0" t="s">
        <v>2655</v>
      </c>
      <c r="AV30" s="0" t="s">
        <v>2656</v>
      </c>
      <c r="AW30" s="0" t="s">
        <v>2657</v>
      </c>
      <c r="AX30" s="0" t="s">
        <v>2658</v>
      </c>
      <c r="AY30" s="0" t="s">
        <v>2659</v>
      </c>
      <c r="AZ30" s="0" t="s">
        <v>2660</v>
      </c>
      <c r="BA30" s="0" t="s">
        <v>2661</v>
      </c>
      <c r="BB30" s="0" t="s">
        <v>2662</v>
      </c>
      <c r="BC30" s="0" t="s">
        <v>2663</v>
      </c>
      <c r="BD30" s="0" t="s">
        <v>2664</v>
      </c>
      <c r="BE30" s="0" t="s">
        <v>2665</v>
      </c>
      <c r="BF30" s="0" t="s">
        <v>2666</v>
      </c>
      <c r="BG30" s="0" t="s">
        <v>2667</v>
      </c>
      <c r="BH30" s="0" t="s">
        <v>2668</v>
      </c>
      <c r="BI30" s="0" t="s">
        <v>2669</v>
      </c>
      <c r="BJ30" s="0" t="s">
        <v>2670</v>
      </c>
      <c r="BK30" s="0" t="s">
        <v>2671</v>
      </c>
      <c r="BL30" s="0" t="s">
        <v>2672</v>
      </c>
      <c r="BM30" s="0" t="s">
        <v>2673</v>
      </c>
      <c r="BN30" s="0" t="s">
        <v>2674</v>
      </c>
      <c r="BO30" s="0" t="s">
        <v>2675</v>
      </c>
      <c r="BP30" s="0" t="s">
        <v>2676</v>
      </c>
      <c r="BQ30" s="0" t="s">
        <v>2677</v>
      </c>
      <c r="BR30" s="0" t="s">
        <v>2678</v>
      </c>
      <c r="BS30" s="0" t="s">
        <v>2679</v>
      </c>
      <c r="BT30" s="0" t="s">
        <v>2680</v>
      </c>
      <c r="BU30" s="0" t="s">
        <v>2681</v>
      </c>
      <c r="BV30" s="0" t="s">
        <v>2682</v>
      </c>
      <c r="BW30" s="0" t="s">
        <v>2683</v>
      </c>
      <c r="BX30" s="0" t="s">
        <v>2684</v>
      </c>
      <c r="BY30" s="0" t="s">
        <v>2685</v>
      </c>
      <c r="BZ30" s="0" t="s">
        <v>2686</v>
      </c>
      <c r="CA30" s="0" t="s">
        <v>2687</v>
      </c>
      <c r="CB30" s="0" t="s">
        <v>2688</v>
      </c>
      <c r="CC30" s="0" t="s">
        <v>2689</v>
      </c>
      <c r="CD30" s="0" t="s">
        <v>2690</v>
      </c>
      <c r="CE30" s="0" t="s">
        <v>2691</v>
      </c>
      <c r="CF30" s="0" t="s">
        <v>2692</v>
      </c>
      <c r="CG30" s="0" t="s">
        <v>2693</v>
      </c>
      <c r="CH30" s="0" t="s">
        <v>2694</v>
      </c>
      <c r="CI30" s="0" t="s">
        <v>2695</v>
      </c>
      <c r="CJ30" s="0" t="s">
        <v>2696</v>
      </c>
      <c r="CK30" s="0" t="s">
        <v>2697</v>
      </c>
      <c r="CL30" s="0" t="s">
        <v>2698</v>
      </c>
      <c r="CM30" s="0" t="s">
        <v>2699</v>
      </c>
    </row>
    <row r="31" customFormat="false" ht="12.8" hidden="false" customHeight="false" outlineLevel="0" collapsed="false">
      <c r="A31" s="0" t="n">
        <v>100000</v>
      </c>
      <c r="B31" s="0" t="s">
        <v>2700</v>
      </c>
      <c r="C31" s="0" t="s">
        <v>2701</v>
      </c>
      <c r="D31" s="0" t="s">
        <v>2702</v>
      </c>
      <c r="E31" s="0" t="s">
        <v>2703</v>
      </c>
      <c r="F31" s="0" t="s">
        <v>2704</v>
      </c>
      <c r="G31" s="0" t="s">
        <v>2705</v>
      </c>
      <c r="H31" s="0" t="s">
        <v>2706</v>
      </c>
      <c r="I31" s="0" t="s">
        <v>2707</v>
      </c>
      <c r="J31" s="0" t="s">
        <v>2708</v>
      </c>
      <c r="K31" s="0" t="s">
        <v>2709</v>
      </c>
      <c r="L31" s="0" t="s">
        <v>2710</v>
      </c>
      <c r="M31" s="0" t="s">
        <v>2711</v>
      </c>
      <c r="N31" s="0" t="s">
        <v>2712</v>
      </c>
      <c r="O31" s="0" t="s">
        <v>2713</v>
      </c>
      <c r="P31" s="0" t="s">
        <v>2714</v>
      </c>
      <c r="Q31" s="0" t="s">
        <v>2715</v>
      </c>
      <c r="R31" s="0" t="s">
        <v>2716</v>
      </c>
      <c r="S31" s="0" t="s">
        <v>2717</v>
      </c>
      <c r="T31" s="0" t="s">
        <v>2718</v>
      </c>
      <c r="U31" s="0" t="s">
        <v>2719</v>
      </c>
      <c r="V31" s="0" t="s">
        <v>2720</v>
      </c>
      <c r="W31" s="0" t="s">
        <v>2721</v>
      </c>
      <c r="X31" s="0" t="s">
        <v>2722</v>
      </c>
      <c r="Y31" s="0" t="s">
        <v>2723</v>
      </c>
      <c r="Z31" s="0" t="s">
        <v>2724</v>
      </c>
      <c r="AA31" s="0" t="s">
        <v>2725</v>
      </c>
      <c r="AB31" s="0" t="s">
        <v>2726</v>
      </c>
      <c r="AC31" s="0" t="s">
        <v>2727</v>
      </c>
      <c r="AD31" s="0" t="s">
        <v>2728</v>
      </c>
      <c r="AE31" s="0" t="s">
        <v>2729</v>
      </c>
      <c r="AF31" s="0" t="s">
        <v>2730</v>
      </c>
      <c r="AG31" s="0" t="s">
        <v>2731</v>
      </c>
      <c r="AH31" s="0" t="s">
        <v>2732</v>
      </c>
      <c r="AI31" s="0" t="s">
        <v>2733</v>
      </c>
      <c r="AJ31" s="0" t="s">
        <v>2734</v>
      </c>
      <c r="AK31" s="0" t="s">
        <v>2735</v>
      </c>
      <c r="AL31" s="0" t="s">
        <v>2736</v>
      </c>
      <c r="AM31" s="0" t="s">
        <v>2737</v>
      </c>
      <c r="AN31" s="0" t="s">
        <v>2738</v>
      </c>
      <c r="AO31" s="0" t="s">
        <v>2739</v>
      </c>
      <c r="AP31" s="0" t="s">
        <v>2740</v>
      </c>
      <c r="AQ31" s="0" t="s">
        <v>2741</v>
      </c>
      <c r="AR31" s="0" t="s">
        <v>2742</v>
      </c>
      <c r="AS31" s="0" t="s">
        <v>2743</v>
      </c>
      <c r="AT31" s="0" t="s">
        <v>2744</v>
      </c>
      <c r="AU31" s="0" t="s">
        <v>2745</v>
      </c>
      <c r="AV31" s="0" t="s">
        <v>2746</v>
      </c>
      <c r="AW31" s="0" t="s">
        <v>2747</v>
      </c>
      <c r="AX31" s="0" t="s">
        <v>2748</v>
      </c>
      <c r="AY31" s="0" t="s">
        <v>2749</v>
      </c>
      <c r="AZ31" s="0" t="s">
        <v>2750</v>
      </c>
      <c r="BA31" s="0" t="s">
        <v>2751</v>
      </c>
      <c r="BB31" s="0" t="s">
        <v>2752</v>
      </c>
      <c r="BC31" s="0" t="s">
        <v>2753</v>
      </c>
      <c r="BD31" s="0" t="s">
        <v>2754</v>
      </c>
      <c r="BE31" s="0" t="s">
        <v>2755</v>
      </c>
      <c r="BF31" s="0" t="s">
        <v>2756</v>
      </c>
      <c r="BG31" s="0" t="s">
        <v>2757</v>
      </c>
      <c r="BH31" s="0" t="s">
        <v>2758</v>
      </c>
      <c r="BI31" s="0" t="s">
        <v>2759</v>
      </c>
      <c r="BJ31" s="0" t="s">
        <v>2760</v>
      </c>
      <c r="BK31" s="0" t="s">
        <v>2761</v>
      </c>
      <c r="BL31" s="0" t="s">
        <v>2762</v>
      </c>
      <c r="BM31" s="0" t="s">
        <v>2763</v>
      </c>
      <c r="BN31" s="0" t="s">
        <v>2764</v>
      </c>
      <c r="BO31" s="0" t="s">
        <v>2765</v>
      </c>
      <c r="BP31" s="0" t="s">
        <v>2766</v>
      </c>
      <c r="BQ31" s="0" t="s">
        <v>2767</v>
      </c>
      <c r="BR31" s="0" t="s">
        <v>2768</v>
      </c>
      <c r="BS31" s="0" t="s">
        <v>2769</v>
      </c>
      <c r="BT31" s="0" t="s">
        <v>2770</v>
      </c>
      <c r="BU31" s="0" t="s">
        <v>2771</v>
      </c>
      <c r="BV31" s="0" t="s">
        <v>2772</v>
      </c>
      <c r="BW31" s="0" t="s">
        <v>2773</v>
      </c>
      <c r="BX31" s="0" t="s">
        <v>2774</v>
      </c>
      <c r="BY31" s="0" t="s">
        <v>2775</v>
      </c>
      <c r="BZ31" s="0" t="s">
        <v>2776</v>
      </c>
      <c r="CA31" s="0" t="s">
        <v>2777</v>
      </c>
      <c r="CB31" s="0" t="s">
        <v>2778</v>
      </c>
      <c r="CC31" s="0" t="s">
        <v>2779</v>
      </c>
      <c r="CD31" s="0" t="s">
        <v>2780</v>
      </c>
      <c r="CE31" s="0" t="s">
        <v>2781</v>
      </c>
      <c r="CF31" s="0" t="s">
        <v>2782</v>
      </c>
      <c r="CG31" s="0" t="s">
        <v>2783</v>
      </c>
      <c r="CH31" s="0" t="s">
        <v>2784</v>
      </c>
      <c r="CI31" s="0" t="s">
        <v>2785</v>
      </c>
      <c r="CJ31" s="0" t="s">
        <v>2786</v>
      </c>
      <c r="CK31" s="0" t="s">
        <v>2787</v>
      </c>
      <c r="CL31" s="0" t="s">
        <v>2788</v>
      </c>
      <c r="CM31" s="0" t="s">
        <v>2789</v>
      </c>
    </row>
    <row r="32" customFormat="false" ht="12.8" hidden="false" customHeight="false" outlineLevel="0" collapsed="false">
      <c r="A32" s="0" t="n">
        <v>101000</v>
      </c>
      <c r="B32" s="0" t="s">
        <v>2790</v>
      </c>
      <c r="C32" s="0" t="s">
        <v>2791</v>
      </c>
      <c r="D32" s="0" t="s">
        <v>2792</v>
      </c>
      <c r="E32" s="0" t="s">
        <v>2793</v>
      </c>
      <c r="F32" s="0" t="s">
        <v>2794</v>
      </c>
      <c r="G32" s="0" t="s">
        <v>2795</v>
      </c>
      <c r="H32" s="0" t="s">
        <v>2796</v>
      </c>
      <c r="I32" s="0" t="s">
        <v>2797</v>
      </c>
      <c r="J32" s="0" t="s">
        <v>2798</v>
      </c>
      <c r="K32" s="0" t="s">
        <v>2799</v>
      </c>
      <c r="L32" s="0" t="s">
        <v>2800</v>
      </c>
      <c r="M32" s="0" t="s">
        <v>2801</v>
      </c>
      <c r="N32" s="0" t="s">
        <v>2802</v>
      </c>
      <c r="O32" s="0" t="s">
        <v>2803</v>
      </c>
      <c r="P32" s="0" t="s">
        <v>2804</v>
      </c>
      <c r="Q32" s="0" t="s">
        <v>2805</v>
      </c>
      <c r="R32" s="0" t="s">
        <v>2806</v>
      </c>
      <c r="S32" s="0" t="s">
        <v>2807</v>
      </c>
      <c r="T32" s="0" t="s">
        <v>2808</v>
      </c>
      <c r="U32" s="0" t="s">
        <v>2809</v>
      </c>
      <c r="V32" s="0" t="s">
        <v>2810</v>
      </c>
      <c r="W32" s="0" t="s">
        <v>2811</v>
      </c>
      <c r="X32" s="0" t="s">
        <v>2812</v>
      </c>
      <c r="Y32" s="0" t="s">
        <v>2813</v>
      </c>
      <c r="Z32" s="0" t="s">
        <v>2814</v>
      </c>
      <c r="AA32" s="0" t="s">
        <v>2815</v>
      </c>
      <c r="AB32" s="0" t="s">
        <v>2816</v>
      </c>
      <c r="AC32" s="0" t="s">
        <v>2817</v>
      </c>
      <c r="AD32" s="0" t="s">
        <v>2818</v>
      </c>
      <c r="AE32" s="0" t="s">
        <v>2819</v>
      </c>
      <c r="AF32" s="0" t="s">
        <v>2820</v>
      </c>
      <c r="AG32" s="0" t="s">
        <v>2821</v>
      </c>
      <c r="AH32" s="0" t="s">
        <v>2822</v>
      </c>
      <c r="AI32" s="0" t="s">
        <v>2823</v>
      </c>
      <c r="AJ32" s="0" t="s">
        <v>2824</v>
      </c>
      <c r="AK32" s="0" t="s">
        <v>2825</v>
      </c>
      <c r="AL32" s="0" t="s">
        <v>2826</v>
      </c>
      <c r="AM32" s="0" t="s">
        <v>2827</v>
      </c>
      <c r="AN32" s="0" t="s">
        <v>2828</v>
      </c>
      <c r="AO32" s="0" t="s">
        <v>2829</v>
      </c>
      <c r="AP32" s="0" t="s">
        <v>2830</v>
      </c>
      <c r="AQ32" s="0" t="s">
        <v>2831</v>
      </c>
      <c r="AR32" s="0" t="s">
        <v>2832</v>
      </c>
      <c r="AS32" s="0" t="s">
        <v>2833</v>
      </c>
      <c r="AT32" s="0" t="s">
        <v>2834</v>
      </c>
      <c r="AU32" s="0" t="s">
        <v>2835</v>
      </c>
      <c r="AV32" s="0" t="s">
        <v>2836</v>
      </c>
      <c r="AW32" s="0" t="s">
        <v>2837</v>
      </c>
      <c r="AX32" s="0" t="s">
        <v>2838</v>
      </c>
      <c r="AY32" s="0" t="s">
        <v>2839</v>
      </c>
      <c r="AZ32" s="0" t="s">
        <v>2840</v>
      </c>
      <c r="BA32" s="0" t="s">
        <v>2841</v>
      </c>
      <c r="BB32" s="0" t="s">
        <v>2842</v>
      </c>
      <c r="BC32" s="0" t="s">
        <v>2843</v>
      </c>
      <c r="BD32" s="0" t="s">
        <v>2844</v>
      </c>
      <c r="BE32" s="0" t="s">
        <v>2845</v>
      </c>
      <c r="BF32" s="0" t="s">
        <v>2846</v>
      </c>
      <c r="BG32" s="0" t="s">
        <v>2847</v>
      </c>
      <c r="BH32" s="0" t="s">
        <v>2848</v>
      </c>
      <c r="BI32" s="0" t="s">
        <v>2849</v>
      </c>
      <c r="BJ32" s="0" t="s">
        <v>2850</v>
      </c>
      <c r="BK32" s="0" t="s">
        <v>2851</v>
      </c>
      <c r="BL32" s="0" t="s">
        <v>2852</v>
      </c>
      <c r="BM32" s="0" t="s">
        <v>2853</v>
      </c>
      <c r="BN32" s="0" t="s">
        <v>2854</v>
      </c>
      <c r="BO32" s="0" t="s">
        <v>2855</v>
      </c>
      <c r="BP32" s="0" t="s">
        <v>2856</v>
      </c>
      <c r="BQ32" s="0" t="s">
        <v>2857</v>
      </c>
      <c r="BR32" s="0" t="s">
        <v>2858</v>
      </c>
      <c r="BS32" s="0" t="s">
        <v>2859</v>
      </c>
      <c r="BT32" s="0" t="s">
        <v>2860</v>
      </c>
      <c r="BU32" s="0" t="s">
        <v>2861</v>
      </c>
      <c r="BV32" s="0" t="s">
        <v>2862</v>
      </c>
      <c r="BW32" s="0" t="s">
        <v>2863</v>
      </c>
      <c r="BX32" s="0" t="s">
        <v>2864</v>
      </c>
      <c r="BY32" s="0" t="s">
        <v>2865</v>
      </c>
      <c r="BZ32" s="0" t="s">
        <v>2866</v>
      </c>
      <c r="CA32" s="0" t="s">
        <v>2867</v>
      </c>
      <c r="CB32" s="0" t="s">
        <v>2868</v>
      </c>
      <c r="CC32" s="0" t="s">
        <v>2869</v>
      </c>
      <c r="CD32" s="0" t="s">
        <v>2870</v>
      </c>
      <c r="CE32" s="0" t="s">
        <v>2871</v>
      </c>
      <c r="CF32" s="0" t="s">
        <v>2872</v>
      </c>
      <c r="CG32" s="0" t="s">
        <v>2873</v>
      </c>
      <c r="CH32" s="0" t="s">
        <v>2874</v>
      </c>
      <c r="CI32" s="0" t="s">
        <v>2875</v>
      </c>
      <c r="CJ32" s="0" t="s">
        <v>2876</v>
      </c>
      <c r="CK32" s="0" t="s">
        <v>2877</v>
      </c>
      <c r="CL32" s="0" t="s">
        <v>2878</v>
      </c>
      <c r="CM32" s="0" t="s">
        <v>2879</v>
      </c>
    </row>
    <row r="33" customFormat="false" ht="12.8" hidden="false" customHeight="false" outlineLevel="0" collapsed="false">
      <c r="A33" s="0" t="n">
        <v>102000</v>
      </c>
      <c r="B33" s="0" t="s">
        <v>2880</v>
      </c>
      <c r="C33" s="0" t="s">
        <v>2881</v>
      </c>
      <c r="D33" s="0" t="s">
        <v>2882</v>
      </c>
      <c r="E33" s="0" t="s">
        <v>2883</v>
      </c>
      <c r="F33" s="0" t="s">
        <v>2884</v>
      </c>
      <c r="G33" s="0" t="s">
        <v>2885</v>
      </c>
      <c r="H33" s="0" t="s">
        <v>2886</v>
      </c>
      <c r="I33" s="0" t="s">
        <v>2887</v>
      </c>
      <c r="J33" s="0" t="s">
        <v>2888</v>
      </c>
      <c r="K33" s="0" t="s">
        <v>2889</v>
      </c>
      <c r="L33" s="0" t="s">
        <v>2890</v>
      </c>
      <c r="M33" s="0" t="s">
        <v>2891</v>
      </c>
      <c r="N33" s="0" t="s">
        <v>2892</v>
      </c>
      <c r="O33" s="0" t="s">
        <v>2893</v>
      </c>
      <c r="P33" s="0" t="s">
        <v>2894</v>
      </c>
      <c r="Q33" s="0" t="s">
        <v>2895</v>
      </c>
      <c r="R33" s="0" t="s">
        <v>2896</v>
      </c>
      <c r="S33" s="0" t="s">
        <v>2897</v>
      </c>
      <c r="T33" s="0" t="s">
        <v>2898</v>
      </c>
      <c r="U33" s="0" t="s">
        <v>2899</v>
      </c>
      <c r="V33" s="0" t="s">
        <v>2900</v>
      </c>
      <c r="W33" s="0" t="s">
        <v>2901</v>
      </c>
      <c r="X33" s="0" t="s">
        <v>2902</v>
      </c>
      <c r="Y33" s="0" t="s">
        <v>2903</v>
      </c>
      <c r="Z33" s="0" t="s">
        <v>2904</v>
      </c>
      <c r="AA33" s="0" t="s">
        <v>2905</v>
      </c>
      <c r="AB33" s="0" t="s">
        <v>2906</v>
      </c>
      <c r="AC33" s="0" t="s">
        <v>2907</v>
      </c>
      <c r="AD33" s="0" t="s">
        <v>2908</v>
      </c>
      <c r="AE33" s="0" t="s">
        <v>2909</v>
      </c>
      <c r="AF33" s="0" t="s">
        <v>2910</v>
      </c>
      <c r="AG33" s="0" t="s">
        <v>2911</v>
      </c>
      <c r="AH33" s="0" t="s">
        <v>2912</v>
      </c>
      <c r="AI33" s="0" t="s">
        <v>2913</v>
      </c>
      <c r="AJ33" s="0" t="s">
        <v>2914</v>
      </c>
      <c r="AK33" s="0" t="s">
        <v>2915</v>
      </c>
      <c r="AL33" s="0" t="s">
        <v>2916</v>
      </c>
      <c r="AM33" s="0" t="s">
        <v>2917</v>
      </c>
      <c r="AN33" s="0" t="s">
        <v>2918</v>
      </c>
      <c r="AO33" s="0" t="s">
        <v>2919</v>
      </c>
      <c r="AP33" s="0" t="s">
        <v>2920</v>
      </c>
      <c r="AQ33" s="0" t="s">
        <v>2921</v>
      </c>
      <c r="AR33" s="0" t="s">
        <v>2922</v>
      </c>
      <c r="AS33" s="0" t="s">
        <v>2923</v>
      </c>
      <c r="AT33" s="0" t="s">
        <v>2924</v>
      </c>
      <c r="AU33" s="0" t="s">
        <v>2925</v>
      </c>
      <c r="AV33" s="0" t="s">
        <v>2926</v>
      </c>
      <c r="AW33" s="0" t="s">
        <v>2927</v>
      </c>
      <c r="AX33" s="0" t="s">
        <v>2928</v>
      </c>
      <c r="AY33" s="0" t="s">
        <v>2929</v>
      </c>
      <c r="AZ33" s="0" t="s">
        <v>2930</v>
      </c>
      <c r="BA33" s="0" t="s">
        <v>2931</v>
      </c>
      <c r="BB33" s="0" t="s">
        <v>2932</v>
      </c>
      <c r="BC33" s="0" t="s">
        <v>2933</v>
      </c>
      <c r="BD33" s="0" t="s">
        <v>2934</v>
      </c>
      <c r="BE33" s="0" t="s">
        <v>2935</v>
      </c>
      <c r="BF33" s="0" t="s">
        <v>2936</v>
      </c>
      <c r="BG33" s="0" t="s">
        <v>2937</v>
      </c>
      <c r="BH33" s="0" t="s">
        <v>2938</v>
      </c>
      <c r="BI33" s="0" t="s">
        <v>2939</v>
      </c>
      <c r="BJ33" s="0" t="s">
        <v>2940</v>
      </c>
      <c r="BK33" s="0" t="s">
        <v>2941</v>
      </c>
      <c r="BL33" s="0" t="s">
        <v>2942</v>
      </c>
      <c r="BM33" s="0" t="s">
        <v>2943</v>
      </c>
      <c r="BN33" s="0" t="s">
        <v>2944</v>
      </c>
      <c r="BO33" s="0" t="s">
        <v>2945</v>
      </c>
      <c r="BP33" s="0" t="s">
        <v>2946</v>
      </c>
      <c r="BQ33" s="0" t="s">
        <v>2947</v>
      </c>
      <c r="BR33" s="0" t="s">
        <v>2948</v>
      </c>
      <c r="BS33" s="0" t="s">
        <v>2949</v>
      </c>
      <c r="BT33" s="0" t="s">
        <v>2950</v>
      </c>
      <c r="BU33" s="0" t="s">
        <v>2951</v>
      </c>
      <c r="BV33" s="0" t="s">
        <v>2952</v>
      </c>
      <c r="BW33" s="0" t="s">
        <v>2953</v>
      </c>
      <c r="BX33" s="0" t="s">
        <v>2954</v>
      </c>
      <c r="BY33" s="0" t="s">
        <v>2955</v>
      </c>
      <c r="BZ33" s="0" t="s">
        <v>2956</v>
      </c>
      <c r="CA33" s="0" t="s">
        <v>2957</v>
      </c>
      <c r="CB33" s="0" t="s">
        <v>2958</v>
      </c>
      <c r="CC33" s="0" t="s">
        <v>2959</v>
      </c>
      <c r="CD33" s="0" t="s">
        <v>2960</v>
      </c>
      <c r="CE33" s="0" t="s">
        <v>2961</v>
      </c>
      <c r="CF33" s="0" t="s">
        <v>2962</v>
      </c>
      <c r="CG33" s="0" t="s">
        <v>2963</v>
      </c>
      <c r="CH33" s="0" t="s">
        <v>2964</v>
      </c>
      <c r="CI33" s="0" t="s">
        <v>2965</v>
      </c>
      <c r="CJ33" s="0" t="s">
        <v>2966</v>
      </c>
      <c r="CK33" s="0" t="s">
        <v>2967</v>
      </c>
      <c r="CL33" s="0" t="s">
        <v>2968</v>
      </c>
      <c r="CM33" s="0" t="s">
        <v>2969</v>
      </c>
    </row>
    <row r="34" customFormat="false" ht="12.8" hidden="false" customHeight="false" outlineLevel="0" collapsed="false">
      <c r="A34" s="0" t="n">
        <v>103000</v>
      </c>
      <c r="B34" s="0" t="s">
        <v>2970</v>
      </c>
      <c r="C34" s="0" t="s">
        <v>2971</v>
      </c>
      <c r="D34" s="0" t="s">
        <v>2972</v>
      </c>
      <c r="E34" s="0" t="s">
        <v>2973</v>
      </c>
      <c r="F34" s="0" t="s">
        <v>2974</v>
      </c>
      <c r="G34" s="0" t="s">
        <v>2975</v>
      </c>
      <c r="H34" s="0" t="s">
        <v>2976</v>
      </c>
      <c r="I34" s="0" t="s">
        <v>2977</v>
      </c>
      <c r="J34" s="0" t="s">
        <v>2978</v>
      </c>
      <c r="K34" s="0" t="s">
        <v>2979</v>
      </c>
      <c r="L34" s="0" t="s">
        <v>2980</v>
      </c>
      <c r="M34" s="0" t="s">
        <v>2981</v>
      </c>
      <c r="N34" s="0" t="s">
        <v>2982</v>
      </c>
      <c r="O34" s="0" t="s">
        <v>2983</v>
      </c>
      <c r="P34" s="0" t="s">
        <v>2984</v>
      </c>
      <c r="Q34" s="0" t="s">
        <v>2985</v>
      </c>
      <c r="R34" s="0" t="s">
        <v>2986</v>
      </c>
      <c r="S34" s="0" t="s">
        <v>2987</v>
      </c>
      <c r="T34" s="0" t="s">
        <v>2988</v>
      </c>
      <c r="U34" s="0" t="s">
        <v>2989</v>
      </c>
      <c r="V34" s="0" t="s">
        <v>2990</v>
      </c>
      <c r="W34" s="0" t="s">
        <v>2991</v>
      </c>
      <c r="X34" s="0" t="s">
        <v>2992</v>
      </c>
      <c r="Y34" s="0" t="s">
        <v>2993</v>
      </c>
      <c r="Z34" s="0" t="s">
        <v>2994</v>
      </c>
      <c r="AA34" s="0" t="s">
        <v>2995</v>
      </c>
      <c r="AB34" s="0" t="s">
        <v>2996</v>
      </c>
      <c r="AC34" s="0" t="s">
        <v>2997</v>
      </c>
      <c r="AD34" s="0" t="s">
        <v>2998</v>
      </c>
      <c r="AE34" s="0" t="s">
        <v>2999</v>
      </c>
      <c r="AF34" s="0" t="s">
        <v>3000</v>
      </c>
      <c r="AG34" s="0" t="s">
        <v>3001</v>
      </c>
      <c r="AH34" s="0" t="s">
        <v>3002</v>
      </c>
      <c r="AI34" s="0" t="s">
        <v>3003</v>
      </c>
      <c r="AJ34" s="0" t="s">
        <v>3004</v>
      </c>
      <c r="AK34" s="0" t="s">
        <v>3005</v>
      </c>
      <c r="AL34" s="0" t="s">
        <v>3006</v>
      </c>
      <c r="AM34" s="0" t="s">
        <v>3007</v>
      </c>
      <c r="AN34" s="0" t="s">
        <v>3008</v>
      </c>
      <c r="AO34" s="0" t="s">
        <v>3009</v>
      </c>
      <c r="AP34" s="0" t="s">
        <v>3010</v>
      </c>
      <c r="AQ34" s="0" t="s">
        <v>3011</v>
      </c>
      <c r="AR34" s="0" t="s">
        <v>3012</v>
      </c>
      <c r="AS34" s="0" t="s">
        <v>3013</v>
      </c>
      <c r="AT34" s="0" t="s">
        <v>3014</v>
      </c>
      <c r="AU34" s="0" t="s">
        <v>3015</v>
      </c>
      <c r="AV34" s="0" t="s">
        <v>3016</v>
      </c>
      <c r="AW34" s="0" t="s">
        <v>3017</v>
      </c>
      <c r="AX34" s="0" t="s">
        <v>3018</v>
      </c>
      <c r="AY34" s="0" t="s">
        <v>3019</v>
      </c>
      <c r="AZ34" s="0" t="s">
        <v>3020</v>
      </c>
      <c r="BA34" s="0" t="s">
        <v>3021</v>
      </c>
      <c r="BB34" s="0" t="s">
        <v>3022</v>
      </c>
      <c r="BC34" s="0" t="s">
        <v>3023</v>
      </c>
      <c r="BD34" s="0" t="s">
        <v>3024</v>
      </c>
      <c r="BE34" s="0" t="s">
        <v>3025</v>
      </c>
      <c r="BF34" s="0" t="s">
        <v>3026</v>
      </c>
      <c r="BG34" s="0" t="s">
        <v>3027</v>
      </c>
      <c r="BH34" s="0" t="s">
        <v>3028</v>
      </c>
      <c r="BI34" s="0" t="s">
        <v>3029</v>
      </c>
      <c r="BJ34" s="0" t="s">
        <v>3030</v>
      </c>
      <c r="BK34" s="0" t="s">
        <v>3031</v>
      </c>
      <c r="BL34" s="0" t="s">
        <v>3032</v>
      </c>
      <c r="BM34" s="0" t="s">
        <v>3033</v>
      </c>
      <c r="BN34" s="0" t="s">
        <v>3034</v>
      </c>
      <c r="BO34" s="0" t="s">
        <v>3035</v>
      </c>
      <c r="BP34" s="0" t="s">
        <v>3036</v>
      </c>
      <c r="BQ34" s="0" t="s">
        <v>3037</v>
      </c>
      <c r="BR34" s="0" t="s">
        <v>3038</v>
      </c>
      <c r="BS34" s="0" t="s">
        <v>3039</v>
      </c>
      <c r="BT34" s="0" t="s">
        <v>3040</v>
      </c>
      <c r="BU34" s="0" t="s">
        <v>3041</v>
      </c>
      <c r="BV34" s="0" t="s">
        <v>3042</v>
      </c>
      <c r="BW34" s="0" t="s">
        <v>3043</v>
      </c>
      <c r="BX34" s="0" t="s">
        <v>3044</v>
      </c>
      <c r="BY34" s="0" t="s">
        <v>3045</v>
      </c>
      <c r="BZ34" s="0" t="s">
        <v>3046</v>
      </c>
      <c r="CA34" s="0" t="s">
        <v>3047</v>
      </c>
      <c r="CB34" s="0" t="s">
        <v>3048</v>
      </c>
      <c r="CC34" s="0" t="s">
        <v>3049</v>
      </c>
      <c r="CD34" s="0" t="s">
        <v>3050</v>
      </c>
      <c r="CE34" s="0" t="s">
        <v>3051</v>
      </c>
      <c r="CF34" s="0" t="s">
        <v>3052</v>
      </c>
      <c r="CG34" s="0" t="s">
        <v>3053</v>
      </c>
      <c r="CH34" s="0" t="s">
        <v>3054</v>
      </c>
      <c r="CI34" s="0" t="s">
        <v>3055</v>
      </c>
      <c r="CJ34" s="0" t="s">
        <v>3056</v>
      </c>
      <c r="CK34" s="0" t="s">
        <v>3057</v>
      </c>
      <c r="CL34" s="0" t="s">
        <v>3058</v>
      </c>
      <c r="CM34" s="0" t="s">
        <v>3059</v>
      </c>
    </row>
    <row r="35" customFormat="false" ht="12.8" hidden="false" customHeight="false" outlineLevel="0" collapsed="false">
      <c r="A35" s="0" t="n">
        <v>104000</v>
      </c>
      <c r="B35" s="0" t="s">
        <v>3060</v>
      </c>
      <c r="C35" s="0" t="s">
        <v>3061</v>
      </c>
      <c r="D35" s="0" t="s">
        <v>3062</v>
      </c>
      <c r="E35" s="0" t="s">
        <v>3063</v>
      </c>
      <c r="F35" s="0" t="s">
        <v>3064</v>
      </c>
      <c r="G35" s="0" t="s">
        <v>3065</v>
      </c>
      <c r="H35" s="0" t="s">
        <v>3066</v>
      </c>
      <c r="I35" s="0" t="s">
        <v>3067</v>
      </c>
      <c r="J35" s="0" t="s">
        <v>3068</v>
      </c>
      <c r="K35" s="0" t="s">
        <v>3069</v>
      </c>
      <c r="L35" s="0" t="s">
        <v>3070</v>
      </c>
      <c r="M35" s="0" t="s">
        <v>3071</v>
      </c>
      <c r="N35" s="0" t="s">
        <v>3072</v>
      </c>
      <c r="O35" s="0" t="s">
        <v>3073</v>
      </c>
      <c r="P35" s="0" t="s">
        <v>3074</v>
      </c>
      <c r="Q35" s="0" t="s">
        <v>3075</v>
      </c>
      <c r="R35" s="0" t="s">
        <v>3076</v>
      </c>
      <c r="S35" s="0" t="s">
        <v>3077</v>
      </c>
      <c r="T35" s="0" t="s">
        <v>3078</v>
      </c>
      <c r="U35" s="0" t="s">
        <v>3079</v>
      </c>
      <c r="V35" s="0" t="s">
        <v>3080</v>
      </c>
      <c r="W35" s="0" t="s">
        <v>3081</v>
      </c>
      <c r="X35" s="0" t="s">
        <v>3082</v>
      </c>
      <c r="Y35" s="0" t="s">
        <v>3083</v>
      </c>
      <c r="Z35" s="0" t="s">
        <v>3084</v>
      </c>
      <c r="AA35" s="0" t="s">
        <v>3085</v>
      </c>
      <c r="AB35" s="0" t="s">
        <v>3086</v>
      </c>
      <c r="AC35" s="0" t="s">
        <v>3087</v>
      </c>
      <c r="AD35" s="0" t="s">
        <v>3088</v>
      </c>
      <c r="AE35" s="0" t="s">
        <v>3089</v>
      </c>
      <c r="AF35" s="0" t="s">
        <v>3090</v>
      </c>
      <c r="AG35" s="0" t="s">
        <v>3091</v>
      </c>
      <c r="AH35" s="0" t="s">
        <v>3092</v>
      </c>
      <c r="AI35" s="0" t="s">
        <v>3093</v>
      </c>
      <c r="AJ35" s="0" t="s">
        <v>3094</v>
      </c>
      <c r="AK35" s="0" t="s">
        <v>3095</v>
      </c>
      <c r="AL35" s="0" t="s">
        <v>3096</v>
      </c>
      <c r="AM35" s="0" t="s">
        <v>3097</v>
      </c>
      <c r="AN35" s="0" t="s">
        <v>3098</v>
      </c>
      <c r="AO35" s="0" t="s">
        <v>3099</v>
      </c>
      <c r="AP35" s="0" t="s">
        <v>3100</v>
      </c>
      <c r="AQ35" s="0" t="s">
        <v>3101</v>
      </c>
      <c r="AR35" s="0" t="s">
        <v>3102</v>
      </c>
      <c r="AS35" s="0" t="s">
        <v>3103</v>
      </c>
      <c r="AT35" s="0" t="s">
        <v>3104</v>
      </c>
      <c r="AU35" s="0" t="s">
        <v>3105</v>
      </c>
      <c r="AV35" s="0" t="s">
        <v>3106</v>
      </c>
      <c r="AW35" s="0" t="s">
        <v>3107</v>
      </c>
      <c r="AX35" s="0" t="s">
        <v>3108</v>
      </c>
      <c r="AY35" s="0" t="s">
        <v>3109</v>
      </c>
      <c r="AZ35" s="0" t="s">
        <v>3110</v>
      </c>
      <c r="BA35" s="0" t="s">
        <v>3111</v>
      </c>
      <c r="BB35" s="0" t="s">
        <v>3112</v>
      </c>
      <c r="BC35" s="0" t="s">
        <v>3113</v>
      </c>
      <c r="BD35" s="0" t="s">
        <v>3114</v>
      </c>
      <c r="BE35" s="0" t="s">
        <v>3115</v>
      </c>
      <c r="BF35" s="0" t="s">
        <v>3116</v>
      </c>
      <c r="BG35" s="0" t="s">
        <v>3117</v>
      </c>
      <c r="BH35" s="0" t="s">
        <v>3118</v>
      </c>
      <c r="BI35" s="0" t="s">
        <v>3119</v>
      </c>
      <c r="BJ35" s="0" t="s">
        <v>3120</v>
      </c>
      <c r="BK35" s="0" t="s">
        <v>3121</v>
      </c>
      <c r="BL35" s="0" t="s">
        <v>3122</v>
      </c>
      <c r="BM35" s="0" t="s">
        <v>3123</v>
      </c>
      <c r="BN35" s="0" t="s">
        <v>3124</v>
      </c>
      <c r="BO35" s="0" t="s">
        <v>3125</v>
      </c>
      <c r="BP35" s="0" t="s">
        <v>3126</v>
      </c>
      <c r="BQ35" s="0" t="s">
        <v>3127</v>
      </c>
      <c r="BR35" s="0" t="s">
        <v>3128</v>
      </c>
      <c r="BS35" s="0" t="s">
        <v>3129</v>
      </c>
      <c r="BT35" s="0" t="s">
        <v>3130</v>
      </c>
      <c r="BU35" s="0" t="s">
        <v>3131</v>
      </c>
      <c r="BV35" s="0" t="s">
        <v>3132</v>
      </c>
      <c r="BW35" s="0" t="s">
        <v>3133</v>
      </c>
      <c r="BX35" s="0" t="s">
        <v>3134</v>
      </c>
      <c r="BY35" s="0" t="s">
        <v>3135</v>
      </c>
      <c r="BZ35" s="0" t="s">
        <v>3136</v>
      </c>
      <c r="CA35" s="0" t="s">
        <v>3137</v>
      </c>
      <c r="CB35" s="0" t="s">
        <v>3138</v>
      </c>
      <c r="CC35" s="0" t="s">
        <v>3139</v>
      </c>
      <c r="CD35" s="0" t="s">
        <v>3140</v>
      </c>
      <c r="CE35" s="0" t="s">
        <v>3141</v>
      </c>
      <c r="CF35" s="0" t="s">
        <v>3142</v>
      </c>
      <c r="CG35" s="0" t="s">
        <v>3143</v>
      </c>
      <c r="CH35" s="0" t="s">
        <v>3144</v>
      </c>
      <c r="CI35" s="0" t="s">
        <v>3145</v>
      </c>
      <c r="CJ35" s="0" t="s">
        <v>3146</v>
      </c>
      <c r="CK35" s="0" t="s">
        <v>3147</v>
      </c>
      <c r="CL35" s="0" t="s">
        <v>3148</v>
      </c>
      <c r="CM35" s="0" t="s">
        <v>3149</v>
      </c>
    </row>
    <row r="36" customFormat="false" ht="12.8" hidden="false" customHeight="false" outlineLevel="0" collapsed="false">
      <c r="A36" s="0" t="n">
        <v>105000</v>
      </c>
      <c r="B36" s="0" t="s">
        <v>3150</v>
      </c>
      <c r="C36" s="0" t="s">
        <v>3151</v>
      </c>
      <c r="D36" s="0" t="s">
        <v>3152</v>
      </c>
      <c r="E36" s="0" t="s">
        <v>3153</v>
      </c>
      <c r="F36" s="0" t="s">
        <v>3154</v>
      </c>
      <c r="G36" s="0" t="s">
        <v>3155</v>
      </c>
      <c r="H36" s="0" t="s">
        <v>3156</v>
      </c>
      <c r="I36" s="0" t="s">
        <v>3157</v>
      </c>
      <c r="J36" s="0" t="s">
        <v>3158</v>
      </c>
      <c r="K36" s="0" t="s">
        <v>3159</v>
      </c>
      <c r="L36" s="0" t="s">
        <v>3160</v>
      </c>
      <c r="M36" s="0" t="s">
        <v>3161</v>
      </c>
      <c r="N36" s="0" t="s">
        <v>3162</v>
      </c>
      <c r="O36" s="0" t="s">
        <v>3163</v>
      </c>
      <c r="P36" s="0" t="s">
        <v>3164</v>
      </c>
      <c r="Q36" s="0" t="s">
        <v>3165</v>
      </c>
      <c r="R36" s="0" t="s">
        <v>3166</v>
      </c>
      <c r="S36" s="0" t="s">
        <v>3167</v>
      </c>
      <c r="T36" s="0" t="s">
        <v>3168</v>
      </c>
      <c r="U36" s="0" t="s">
        <v>3169</v>
      </c>
      <c r="V36" s="0" t="s">
        <v>3170</v>
      </c>
      <c r="W36" s="0" t="s">
        <v>3171</v>
      </c>
      <c r="X36" s="0" t="s">
        <v>3172</v>
      </c>
      <c r="Y36" s="0" t="s">
        <v>3173</v>
      </c>
      <c r="Z36" s="0" t="s">
        <v>3174</v>
      </c>
      <c r="AA36" s="0" t="s">
        <v>3175</v>
      </c>
      <c r="AB36" s="0" t="s">
        <v>3176</v>
      </c>
      <c r="AC36" s="0" t="s">
        <v>3177</v>
      </c>
      <c r="AD36" s="0" t="s">
        <v>3178</v>
      </c>
      <c r="AE36" s="0" t="s">
        <v>3179</v>
      </c>
      <c r="AF36" s="0" t="s">
        <v>3180</v>
      </c>
      <c r="AG36" s="0" t="s">
        <v>3181</v>
      </c>
      <c r="AH36" s="0" t="s">
        <v>3182</v>
      </c>
      <c r="AI36" s="0" t="s">
        <v>3183</v>
      </c>
      <c r="AJ36" s="0" t="s">
        <v>3184</v>
      </c>
      <c r="AK36" s="0" t="s">
        <v>3185</v>
      </c>
      <c r="AL36" s="0" t="s">
        <v>3186</v>
      </c>
      <c r="AM36" s="0" t="s">
        <v>3187</v>
      </c>
      <c r="AN36" s="0" t="s">
        <v>3188</v>
      </c>
      <c r="AO36" s="0" t="s">
        <v>3189</v>
      </c>
      <c r="AP36" s="0" t="s">
        <v>3190</v>
      </c>
      <c r="AQ36" s="0" t="s">
        <v>3191</v>
      </c>
      <c r="AR36" s="0" t="s">
        <v>3192</v>
      </c>
      <c r="AS36" s="0" t="s">
        <v>3193</v>
      </c>
      <c r="AT36" s="0" t="s">
        <v>3194</v>
      </c>
      <c r="AU36" s="0" t="s">
        <v>3195</v>
      </c>
      <c r="AV36" s="0" t="s">
        <v>3196</v>
      </c>
      <c r="AW36" s="0" t="s">
        <v>3197</v>
      </c>
      <c r="AX36" s="0" t="s">
        <v>3198</v>
      </c>
      <c r="AY36" s="0" t="s">
        <v>3199</v>
      </c>
      <c r="AZ36" s="0" t="s">
        <v>3200</v>
      </c>
      <c r="BA36" s="0" t="s">
        <v>3201</v>
      </c>
      <c r="BB36" s="0" t="s">
        <v>3202</v>
      </c>
      <c r="BC36" s="0" t="s">
        <v>3203</v>
      </c>
      <c r="BD36" s="0" t="s">
        <v>3204</v>
      </c>
      <c r="BE36" s="0" t="s">
        <v>3205</v>
      </c>
      <c r="BF36" s="0" t="s">
        <v>3206</v>
      </c>
      <c r="BG36" s="0" t="s">
        <v>3207</v>
      </c>
      <c r="BH36" s="0" t="s">
        <v>3208</v>
      </c>
      <c r="BI36" s="0" t="s">
        <v>3209</v>
      </c>
      <c r="BJ36" s="0" t="s">
        <v>3210</v>
      </c>
      <c r="BK36" s="0" t="s">
        <v>3211</v>
      </c>
      <c r="BL36" s="0" t="s">
        <v>3212</v>
      </c>
      <c r="BM36" s="0" t="s">
        <v>3213</v>
      </c>
      <c r="BN36" s="0" t="s">
        <v>3214</v>
      </c>
      <c r="BO36" s="0" t="s">
        <v>3215</v>
      </c>
      <c r="BP36" s="0" t="s">
        <v>3216</v>
      </c>
      <c r="BQ36" s="0" t="s">
        <v>3217</v>
      </c>
      <c r="BR36" s="0" t="s">
        <v>3218</v>
      </c>
      <c r="BS36" s="0" t="s">
        <v>3219</v>
      </c>
      <c r="BT36" s="0" t="s">
        <v>3220</v>
      </c>
      <c r="BU36" s="0" t="s">
        <v>3221</v>
      </c>
      <c r="BV36" s="0" t="s">
        <v>3222</v>
      </c>
      <c r="BW36" s="0" t="s">
        <v>3223</v>
      </c>
      <c r="BX36" s="0" t="s">
        <v>3224</v>
      </c>
      <c r="BY36" s="0" t="s">
        <v>3225</v>
      </c>
      <c r="BZ36" s="0" t="s">
        <v>3226</v>
      </c>
      <c r="CA36" s="0" t="s">
        <v>3227</v>
      </c>
      <c r="CB36" s="0" t="s">
        <v>3228</v>
      </c>
      <c r="CC36" s="0" t="s">
        <v>3229</v>
      </c>
      <c r="CD36" s="0" t="s">
        <v>3230</v>
      </c>
      <c r="CE36" s="0" t="s">
        <v>3231</v>
      </c>
      <c r="CF36" s="0" t="s">
        <v>3232</v>
      </c>
      <c r="CG36" s="0" t="s">
        <v>3233</v>
      </c>
      <c r="CH36" s="0" t="s">
        <v>3234</v>
      </c>
      <c r="CI36" s="0" t="s">
        <v>3235</v>
      </c>
      <c r="CJ36" s="0" t="s">
        <v>3236</v>
      </c>
      <c r="CK36" s="0" t="s">
        <v>3237</v>
      </c>
      <c r="CL36" s="0" t="s">
        <v>3238</v>
      </c>
      <c r="CM36" s="0" t="s">
        <v>3239</v>
      </c>
    </row>
    <row r="37" customFormat="false" ht="12.8" hidden="false" customHeight="false" outlineLevel="0" collapsed="false">
      <c r="A37" s="0" t="n">
        <v>106000</v>
      </c>
      <c r="B37" s="0" t="s">
        <v>3240</v>
      </c>
      <c r="C37" s="0" t="s">
        <v>3241</v>
      </c>
      <c r="D37" s="0" t="s">
        <v>3242</v>
      </c>
      <c r="E37" s="0" t="s">
        <v>3243</v>
      </c>
      <c r="F37" s="0" t="s">
        <v>3244</v>
      </c>
      <c r="G37" s="0" t="s">
        <v>3245</v>
      </c>
      <c r="H37" s="0" t="s">
        <v>3246</v>
      </c>
      <c r="I37" s="0" t="s">
        <v>3247</v>
      </c>
      <c r="J37" s="0" t="s">
        <v>3248</v>
      </c>
      <c r="K37" s="0" t="s">
        <v>3249</v>
      </c>
      <c r="L37" s="0" t="s">
        <v>3250</v>
      </c>
      <c r="M37" s="0" t="s">
        <v>3251</v>
      </c>
      <c r="N37" s="0" t="s">
        <v>3252</v>
      </c>
      <c r="O37" s="0" t="s">
        <v>3253</v>
      </c>
      <c r="P37" s="0" t="s">
        <v>3254</v>
      </c>
      <c r="Q37" s="0" t="s">
        <v>3255</v>
      </c>
      <c r="R37" s="0" t="s">
        <v>3256</v>
      </c>
      <c r="S37" s="0" t="s">
        <v>3257</v>
      </c>
      <c r="T37" s="0" t="s">
        <v>3258</v>
      </c>
      <c r="U37" s="0" t="s">
        <v>3259</v>
      </c>
      <c r="V37" s="0" t="s">
        <v>3260</v>
      </c>
      <c r="W37" s="0" t="s">
        <v>3261</v>
      </c>
      <c r="X37" s="0" t="s">
        <v>3262</v>
      </c>
      <c r="Y37" s="0" t="s">
        <v>3263</v>
      </c>
      <c r="Z37" s="0" t="s">
        <v>3264</v>
      </c>
      <c r="AA37" s="0" t="s">
        <v>3265</v>
      </c>
      <c r="AB37" s="0" t="s">
        <v>3266</v>
      </c>
      <c r="AC37" s="0" t="s">
        <v>3267</v>
      </c>
      <c r="AD37" s="0" t="s">
        <v>3268</v>
      </c>
      <c r="AE37" s="0" t="s">
        <v>3269</v>
      </c>
      <c r="AF37" s="0" t="s">
        <v>3270</v>
      </c>
      <c r="AG37" s="0" t="s">
        <v>3271</v>
      </c>
      <c r="AH37" s="0" t="s">
        <v>3272</v>
      </c>
      <c r="AI37" s="0" t="s">
        <v>3273</v>
      </c>
      <c r="AJ37" s="0" t="s">
        <v>3274</v>
      </c>
      <c r="AK37" s="0" t="s">
        <v>3275</v>
      </c>
      <c r="AL37" s="0" t="s">
        <v>3276</v>
      </c>
      <c r="AM37" s="0" t="s">
        <v>3277</v>
      </c>
      <c r="AN37" s="0" t="s">
        <v>3278</v>
      </c>
      <c r="AO37" s="0" t="s">
        <v>3279</v>
      </c>
      <c r="AP37" s="0" t="s">
        <v>3280</v>
      </c>
      <c r="AQ37" s="0" t="s">
        <v>3281</v>
      </c>
      <c r="AR37" s="0" t="s">
        <v>3282</v>
      </c>
      <c r="AS37" s="0" t="s">
        <v>3283</v>
      </c>
      <c r="AT37" s="0" t="s">
        <v>3284</v>
      </c>
      <c r="AU37" s="0" t="s">
        <v>3285</v>
      </c>
      <c r="AV37" s="0" t="s">
        <v>3286</v>
      </c>
      <c r="AW37" s="0" t="s">
        <v>3287</v>
      </c>
      <c r="AX37" s="0" t="s">
        <v>3288</v>
      </c>
      <c r="AY37" s="0" t="s">
        <v>3289</v>
      </c>
      <c r="AZ37" s="0" t="s">
        <v>3290</v>
      </c>
      <c r="BA37" s="0" t="s">
        <v>3291</v>
      </c>
      <c r="BB37" s="0" t="s">
        <v>3292</v>
      </c>
      <c r="BC37" s="0" t="s">
        <v>3293</v>
      </c>
      <c r="BD37" s="0" t="s">
        <v>3294</v>
      </c>
      <c r="BE37" s="0" t="s">
        <v>3295</v>
      </c>
      <c r="BF37" s="0" t="s">
        <v>3296</v>
      </c>
      <c r="BG37" s="0" t="s">
        <v>3297</v>
      </c>
      <c r="BH37" s="0" t="s">
        <v>3298</v>
      </c>
      <c r="BI37" s="0" t="s">
        <v>3299</v>
      </c>
      <c r="BJ37" s="0" t="s">
        <v>3300</v>
      </c>
      <c r="BK37" s="0" t="s">
        <v>3301</v>
      </c>
      <c r="BL37" s="0" t="s">
        <v>3302</v>
      </c>
      <c r="BM37" s="0" t="s">
        <v>3303</v>
      </c>
      <c r="BN37" s="0" t="s">
        <v>3304</v>
      </c>
      <c r="BO37" s="0" t="s">
        <v>3305</v>
      </c>
      <c r="BP37" s="0" t="s">
        <v>3306</v>
      </c>
      <c r="BQ37" s="0" t="s">
        <v>3307</v>
      </c>
      <c r="BR37" s="0" t="s">
        <v>3308</v>
      </c>
      <c r="BS37" s="0" t="s">
        <v>3309</v>
      </c>
      <c r="BT37" s="0" t="s">
        <v>3310</v>
      </c>
      <c r="BU37" s="0" t="s">
        <v>3311</v>
      </c>
      <c r="BV37" s="0" t="s">
        <v>3312</v>
      </c>
      <c r="BW37" s="0" t="s">
        <v>3313</v>
      </c>
      <c r="BX37" s="0" t="s">
        <v>3314</v>
      </c>
      <c r="BY37" s="0" t="s">
        <v>3315</v>
      </c>
      <c r="BZ37" s="0" t="s">
        <v>3316</v>
      </c>
      <c r="CA37" s="0" t="s">
        <v>3317</v>
      </c>
      <c r="CB37" s="0" t="s">
        <v>3318</v>
      </c>
      <c r="CC37" s="0" t="s">
        <v>3319</v>
      </c>
      <c r="CD37" s="0" t="s">
        <v>3320</v>
      </c>
      <c r="CE37" s="0" t="s">
        <v>3321</v>
      </c>
      <c r="CF37" s="0" t="s">
        <v>3322</v>
      </c>
      <c r="CG37" s="0" t="s">
        <v>3323</v>
      </c>
      <c r="CH37" s="0" t="s">
        <v>3324</v>
      </c>
      <c r="CI37" s="0" t="s">
        <v>3325</v>
      </c>
      <c r="CJ37" s="0" t="s">
        <v>3326</v>
      </c>
      <c r="CK37" s="0" t="s">
        <v>3327</v>
      </c>
      <c r="CL37" s="0" t="s">
        <v>3328</v>
      </c>
      <c r="CM37" s="0" t="s">
        <v>3329</v>
      </c>
    </row>
    <row r="38" customFormat="false" ht="12.8" hidden="false" customHeight="false" outlineLevel="0" collapsed="false">
      <c r="A38" s="0" t="n">
        <v>107000</v>
      </c>
      <c r="B38" s="0" t="s">
        <v>3330</v>
      </c>
      <c r="C38" s="0" t="s">
        <v>3331</v>
      </c>
      <c r="D38" s="0" t="s">
        <v>3332</v>
      </c>
      <c r="E38" s="0" t="s">
        <v>3333</v>
      </c>
      <c r="F38" s="0" t="s">
        <v>3334</v>
      </c>
      <c r="G38" s="0" t="s">
        <v>3335</v>
      </c>
      <c r="H38" s="0" t="s">
        <v>3336</v>
      </c>
      <c r="I38" s="0" t="s">
        <v>3337</v>
      </c>
      <c r="J38" s="0" t="s">
        <v>3338</v>
      </c>
      <c r="K38" s="0" t="s">
        <v>3339</v>
      </c>
      <c r="L38" s="0" t="s">
        <v>3340</v>
      </c>
      <c r="M38" s="0" t="s">
        <v>3341</v>
      </c>
      <c r="N38" s="0" t="s">
        <v>3342</v>
      </c>
      <c r="O38" s="0" t="s">
        <v>3343</v>
      </c>
      <c r="P38" s="0" t="s">
        <v>3344</v>
      </c>
      <c r="Q38" s="0" t="s">
        <v>3345</v>
      </c>
      <c r="R38" s="0" t="s">
        <v>3346</v>
      </c>
      <c r="S38" s="0" t="s">
        <v>3347</v>
      </c>
      <c r="T38" s="0" t="s">
        <v>3348</v>
      </c>
      <c r="U38" s="0" t="s">
        <v>3349</v>
      </c>
      <c r="V38" s="0" t="s">
        <v>3350</v>
      </c>
      <c r="W38" s="0" t="s">
        <v>3351</v>
      </c>
      <c r="X38" s="0" t="s">
        <v>3352</v>
      </c>
      <c r="Y38" s="0" t="s">
        <v>3353</v>
      </c>
      <c r="Z38" s="0" t="s">
        <v>3354</v>
      </c>
      <c r="AA38" s="0" t="s">
        <v>3355</v>
      </c>
      <c r="AB38" s="0" t="s">
        <v>3356</v>
      </c>
      <c r="AC38" s="0" t="s">
        <v>3357</v>
      </c>
      <c r="AD38" s="0" t="s">
        <v>3358</v>
      </c>
      <c r="AE38" s="0" t="s">
        <v>3359</v>
      </c>
      <c r="AF38" s="0" t="s">
        <v>3360</v>
      </c>
      <c r="AG38" s="0" t="s">
        <v>3361</v>
      </c>
      <c r="AH38" s="0" t="s">
        <v>3362</v>
      </c>
      <c r="AI38" s="0" t="s">
        <v>3363</v>
      </c>
      <c r="AJ38" s="0" t="s">
        <v>3364</v>
      </c>
      <c r="AK38" s="0" t="s">
        <v>3365</v>
      </c>
      <c r="AL38" s="0" t="s">
        <v>3366</v>
      </c>
      <c r="AM38" s="0" t="s">
        <v>3367</v>
      </c>
      <c r="AN38" s="0" t="s">
        <v>3368</v>
      </c>
      <c r="AO38" s="0" t="s">
        <v>3369</v>
      </c>
      <c r="AP38" s="0" t="s">
        <v>3370</v>
      </c>
      <c r="AQ38" s="0" t="s">
        <v>3371</v>
      </c>
      <c r="AR38" s="0" t="s">
        <v>3372</v>
      </c>
      <c r="AS38" s="0" t="s">
        <v>3373</v>
      </c>
      <c r="AT38" s="0" t="s">
        <v>3374</v>
      </c>
      <c r="AU38" s="0" t="s">
        <v>3375</v>
      </c>
      <c r="AV38" s="0" t="s">
        <v>3376</v>
      </c>
      <c r="AW38" s="0" t="s">
        <v>3377</v>
      </c>
      <c r="AX38" s="0" t="s">
        <v>3378</v>
      </c>
      <c r="AY38" s="0" t="s">
        <v>3379</v>
      </c>
      <c r="AZ38" s="0" t="s">
        <v>3380</v>
      </c>
      <c r="BA38" s="0" t="s">
        <v>3381</v>
      </c>
      <c r="BB38" s="0" t="s">
        <v>3382</v>
      </c>
      <c r="BC38" s="0" t="s">
        <v>3383</v>
      </c>
      <c r="BD38" s="0" t="s">
        <v>3384</v>
      </c>
      <c r="BE38" s="0" t="s">
        <v>3385</v>
      </c>
      <c r="BF38" s="0" t="s">
        <v>3386</v>
      </c>
      <c r="BG38" s="0" t="s">
        <v>3387</v>
      </c>
      <c r="BH38" s="0" t="s">
        <v>3388</v>
      </c>
      <c r="BI38" s="0" t="s">
        <v>3389</v>
      </c>
      <c r="BJ38" s="0" t="s">
        <v>3390</v>
      </c>
      <c r="BK38" s="0" t="s">
        <v>3391</v>
      </c>
      <c r="BL38" s="0" t="s">
        <v>3392</v>
      </c>
      <c r="BM38" s="0" t="s">
        <v>3393</v>
      </c>
      <c r="BN38" s="0" t="s">
        <v>3394</v>
      </c>
      <c r="BO38" s="0" t="s">
        <v>3395</v>
      </c>
      <c r="BP38" s="0" t="s">
        <v>3396</v>
      </c>
      <c r="BQ38" s="0" t="s">
        <v>3397</v>
      </c>
      <c r="BR38" s="0" t="s">
        <v>3398</v>
      </c>
      <c r="BS38" s="0" t="s">
        <v>3399</v>
      </c>
      <c r="BT38" s="0" t="s">
        <v>3400</v>
      </c>
      <c r="BU38" s="0" t="s">
        <v>3401</v>
      </c>
      <c r="BV38" s="0" t="s">
        <v>3402</v>
      </c>
      <c r="BW38" s="0" t="s">
        <v>3403</v>
      </c>
      <c r="BX38" s="0" t="s">
        <v>3404</v>
      </c>
      <c r="BY38" s="0" t="s">
        <v>3405</v>
      </c>
      <c r="BZ38" s="0" t="s">
        <v>3406</v>
      </c>
      <c r="CA38" s="0" t="s">
        <v>3407</v>
      </c>
      <c r="CB38" s="0" t="s">
        <v>3408</v>
      </c>
      <c r="CC38" s="0" t="s">
        <v>3409</v>
      </c>
      <c r="CD38" s="0" t="s">
        <v>3410</v>
      </c>
      <c r="CE38" s="0" t="s">
        <v>3411</v>
      </c>
      <c r="CF38" s="0" t="s">
        <v>3412</v>
      </c>
      <c r="CG38" s="0" t="s">
        <v>3413</v>
      </c>
      <c r="CH38" s="0" t="s">
        <v>3414</v>
      </c>
      <c r="CI38" s="0" t="s">
        <v>3415</v>
      </c>
      <c r="CJ38" s="0" t="s">
        <v>3416</v>
      </c>
      <c r="CK38" s="0" t="s">
        <v>3417</v>
      </c>
      <c r="CL38" s="0" t="s">
        <v>3418</v>
      </c>
      <c r="CM38" s="0" t="s">
        <v>3419</v>
      </c>
    </row>
    <row r="39" customFormat="false" ht="12.8" hidden="false" customHeight="false" outlineLevel="0" collapsed="false">
      <c r="A39" s="0" t="n">
        <v>108000</v>
      </c>
      <c r="B39" s="0" t="s">
        <v>3420</v>
      </c>
      <c r="C39" s="0" t="s">
        <v>3421</v>
      </c>
      <c r="D39" s="0" t="s">
        <v>3422</v>
      </c>
      <c r="E39" s="0" t="s">
        <v>3423</v>
      </c>
      <c r="F39" s="0" t="s">
        <v>3424</v>
      </c>
      <c r="G39" s="0" t="s">
        <v>3425</v>
      </c>
      <c r="H39" s="0" t="s">
        <v>3426</v>
      </c>
      <c r="I39" s="0" t="s">
        <v>3427</v>
      </c>
      <c r="J39" s="0" t="s">
        <v>3428</v>
      </c>
      <c r="K39" s="0" t="s">
        <v>3429</v>
      </c>
      <c r="L39" s="0" t="s">
        <v>3430</v>
      </c>
      <c r="M39" s="0" t="s">
        <v>3431</v>
      </c>
      <c r="N39" s="0" t="s">
        <v>3432</v>
      </c>
      <c r="O39" s="0" t="s">
        <v>3433</v>
      </c>
      <c r="P39" s="0" t="s">
        <v>3434</v>
      </c>
      <c r="Q39" s="0" t="s">
        <v>3435</v>
      </c>
      <c r="R39" s="0" t="s">
        <v>3436</v>
      </c>
      <c r="S39" s="0" t="s">
        <v>3437</v>
      </c>
      <c r="T39" s="0" t="s">
        <v>3438</v>
      </c>
      <c r="U39" s="0" t="s">
        <v>3439</v>
      </c>
      <c r="V39" s="0" t="s">
        <v>3440</v>
      </c>
      <c r="W39" s="0" t="s">
        <v>3441</v>
      </c>
      <c r="X39" s="0" t="s">
        <v>3442</v>
      </c>
      <c r="Y39" s="0" t="s">
        <v>3443</v>
      </c>
      <c r="Z39" s="0" t="s">
        <v>3444</v>
      </c>
      <c r="AA39" s="0" t="s">
        <v>3445</v>
      </c>
      <c r="AB39" s="0" t="s">
        <v>3446</v>
      </c>
      <c r="AC39" s="0" t="s">
        <v>3447</v>
      </c>
      <c r="AD39" s="0" t="s">
        <v>3448</v>
      </c>
      <c r="AE39" s="0" t="s">
        <v>3449</v>
      </c>
      <c r="AF39" s="0" t="s">
        <v>3450</v>
      </c>
      <c r="AG39" s="0" t="s">
        <v>3451</v>
      </c>
      <c r="AH39" s="0" t="s">
        <v>3452</v>
      </c>
      <c r="AI39" s="0" t="s">
        <v>3453</v>
      </c>
      <c r="AJ39" s="0" t="s">
        <v>3454</v>
      </c>
      <c r="AK39" s="0" t="s">
        <v>3455</v>
      </c>
      <c r="AL39" s="0" t="s">
        <v>3456</v>
      </c>
      <c r="AM39" s="0" t="s">
        <v>3457</v>
      </c>
      <c r="AN39" s="0" t="s">
        <v>3458</v>
      </c>
      <c r="AO39" s="0" t="s">
        <v>3459</v>
      </c>
      <c r="AP39" s="0" t="s">
        <v>3460</v>
      </c>
      <c r="AQ39" s="0" t="s">
        <v>3461</v>
      </c>
      <c r="AR39" s="0" t="s">
        <v>3462</v>
      </c>
      <c r="AS39" s="0" t="s">
        <v>3463</v>
      </c>
      <c r="AT39" s="0" t="s">
        <v>3464</v>
      </c>
      <c r="AU39" s="0" t="s">
        <v>3465</v>
      </c>
      <c r="AV39" s="0" t="s">
        <v>3466</v>
      </c>
      <c r="AW39" s="0" t="s">
        <v>3467</v>
      </c>
      <c r="AX39" s="0" t="s">
        <v>3468</v>
      </c>
      <c r="AY39" s="0" t="s">
        <v>3469</v>
      </c>
      <c r="AZ39" s="0" t="s">
        <v>3470</v>
      </c>
      <c r="BA39" s="0" t="s">
        <v>3471</v>
      </c>
      <c r="BB39" s="0" t="s">
        <v>3472</v>
      </c>
      <c r="BC39" s="0" t="s">
        <v>3473</v>
      </c>
      <c r="BD39" s="0" t="s">
        <v>3474</v>
      </c>
      <c r="BE39" s="0" t="s">
        <v>3475</v>
      </c>
      <c r="BF39" s="0" t="s">
        <v>3476</v>
      </c>
      <c r="BG39" s="0" t="s">
        <v>3477</v>
      </c>
      <c r="BH39" s="0" t="s">
        <v>3478</v>
      </c>
      <c r="BI39" s="0" t="s">
        <v>3479</v>
      </c>
      <c r="BJ39" s="0" t="s">
        <v>3480</v>
      </c>
      <c r="BK39" s="0" t="s">
        <v>3481</v>
      </c>
      <c r="BL39" s="0" t="s">
        <v>3482</v>
      </c>
      <c r="BM39" s="0" t="s">
        <v>3483</v>
      </c>
      <c r="BN39" s="0" t="s">
        <v>3484</v>
      </c>
      <c r="BO39" s="0" t="s">
        <v>3485</v>
      </c>
      <c r="BP39" s="0" t="s">
        <v>3486</v>
      </c>
      <c r="BQ39" s="0" t="s">
        <v>3487</v>
      </c>
      <c r="BR39" s="0" t="s">
        <v>3488</v>
      </c>
      <c r="BS39" s="0" t="s">
        <v>3489</v>
      </c>
      <c r="BT39" s="0" t="s">
        <v>3490</v>
      </c>
      <c r="BU39" s="0" t="s">
        <v>3491</v>
      </c>
      <c r="BV39" s="0" t="s">
        <v>3492</v>
      </c>
      <c r="BW39" s="0" t="s">
        <v>3493</v>
      </c>
      <c r="BX39" s="0" t="s">
        <v>3494</v>
      </c>
      <c r="BY39" s="0" t="s">
        <v>3495</v>
      </c>
      <c r="BZ39" s="0" t="s">
        <v>3496</v>
      </c>
      <c r="CA39" s="0" t="s">
        <v>3497</v>
      </c>
      <c r="CB39" s="0" t="s">
        <v>3498</v>
      </c>
      <c r="CC39" s="0" t="s">
        <v>3499</v>
      </c>
      <c r="CD39" s="0" t="s">
        <v>3500</v>
      </c>
      <c r="CE39" s="0" t="s">
        <v>3501</v>
      </c>
      <c r="CF39" s="0" t="s">
        <v>3502</v>
      </c>
      <c r="CG39" s="0" t="s">
        <v>3503</v>
      </c>
      <c r="CH39" s="0" t="s">
        <v>3504</v>
      </c>
      <c r="CI39" s="0" t="s">
        <v>3505</v>
      </c>
      <c r="CJ39" s="0" t="s">
        <v>3506</v>
      </c>
      <c r="CK39" s="0" t="s">
        <v>3507</v>
      </c>
      <c r="CL39" s="0" t="s">
        <v>3508</v>
      </c>
      <c r="CM39" s="0" t="s">
        <v>3509</v>
      </c>
    </row>
    <row r="40" customFormat="false" ht="12.8" hidden="false" customHeight="false" outlineLevel="0" collapsed="false">
      <c r="A40" s="0" t="n">
        <v>109000</v>
      </c>
      <c r="B40" s="0" t="s">
        <v>3510</v>
      </c>
      <c r="C40" s="0" t="s">
        <v>3511</v>
      </c>
      <c r="D40" s="0" t="s">
        <v>3512</v>
      </c>
      <c r="E40" s="0" t="s">
        <v>3513</v>
      </c>
      <c r="F40" s="0" t="s">
        <v>3514</v>
      </c>
      <c r="G40" s="0" t="s">
        <v>3515</v>
      </c>
      <c r="H40" s="0" t="s">
        <v>3516</v>
      </c>
      <c r="I40" s="0" t="s">
        <v>3517</v>
      </c>
      <c r="J40" s="0" t="s">
        <v>3518</v>
      </c>
      <c r="K40" s="0" t="s">
        <v>3519</v>
      </c>
      <c r="L40" s="0" t="s">
        <v>3520</v>
      </c>
      <c r="M40" s="0" t="s">
        <v>3521</v>
      </c>
      <c r="N40" s="0" t="s">
        <v>3522</v>
      </c>
      <c r="O40" s="0" t="s">
        <v>3523</v>
      </c>
      <c r="P40" s="0" t="s">
        <v>3524</v>
      </c>
      <c r="Q40" s="0" t="s">
        <v>3525</v>
      </c>
      <c r="R40" s="0" t="s">
        <v>3526</v>
      </c>
      <c r="S40" s="0" t="s">
        <v>3527</v>
      </c>
      <c r="T40" s="0" t="s">
        <v>3528</v>
      </c>
      <c r="U40" s="0" t="s">
        <v>3529</v>
      </c>
      <c r="V40" s="0" t="s">
        <v>3530</v>
      </c>
      <c r="W40" s="0" t="s">
        <v>3531</v>
      </c>
      <c r="X40" s="0" t="s">
        <v>3532</v>
      </c>
      <c r="Y40" s="0" t="s">
        <v>3533</v>
      </c>
      <c r="Z40" s="0" t="s">
        <v>3534</v>
      </c>
      <c r="AA40" s="0" t="s">
        <v>3535</v>
      </c>
      <c r="AB40" s="0" t="s">
        <v>3536</v>
      </c>
      <c r="AC40" s="0" t="s">
        <v>3537</v>
      </c>
      <c r="AD40" s="0" t="s">
        <v>3538</v>
      </c>
      <c r="AE40" s="0" t="s">
        <v>3539</v>
      </c>
      <c r="AF40" s="0" t="s">
        <v>3540</v>
      </c>
      <c r="AG40" s="0" t="s">
        <v>3541</v>
      </c>
      <c r="AH40" s="0" t="s">
        <v>3542</v>
      </c>
      <c r="AI40" s="0" t="s">
        <v>3543</v>
      </c>
      <c r="AJ40" s="0" t="s">
        <v>3544</v>
      </c>
      <c r="AK40" s="0" t="s">
        <v>3545</v>
      </c>
      <c r="AL40" s="0" t="s">
        <v>3546</v>
      </c>
      <c r="AM40" s="0" t="s">
        <v>3547</v>
      </c>
      <c r="AN40" s="0" t="s">
        <v>3548</v>
      </c>
      <c r="AO40" s="0" t="s">
        <v>3549</v>
      </c>
      <c r="AP40" s="0" t="s">
        <v>3550</v>
      </c>
      <c r="AQ40" s="0" t="s">
        <v>3551</v>
      </c>
      <c r="AR40" s="0" t="s">
        <v>3552</v>
      </c>
      <c r="AS40" s="0" t="s">
        <v>3553</v>
      </c>
      <c r="AT40" s="0" t="s">
        <v>3554</v>
      </c>
      <c r="AU40" s="0" t="s">
        <v>3555</v>
      </c>
      <c r="AV40" s="0" t="s">
        <v>3556</v>
      </c>
      <c r="AW40" s="0" t="s">
        <v>3557</v>
      </c>
      <c r="AX40" s="0" t="s">
        <v>3558</v>
      </c>
      <c r="AY40" s="0" t="s">
        <v>3559</v>
      </c>
      <c r="AZ40" s="0" t="s">
        <v>3560</v>
      </c>
      <c r="BA40" s="0" t="s">
        <v>3561</v>
      </c>
      <c r="BB40" s="0" t="s">
        <v>3562</v>
      </c>
      <c r="BC40" s="0" t="s">
        <v>3563</v>
      </c>
      <c r="BD40" s="0" t="s">
        <v>3564</v>
      </c>
      <c r="BE40" s="0" t="s">
        <v>3565</v>
      </c>
      <c r="BF40" s="0" t="s">
        <v>3566</v>
      </c>
      <c r="BG40" s="0" t="s">
        <v>3567</v>
      </c>
      <c r="BH40" s="0" t="s">
        <v>3568</v>
      </c>
      <c r="BI40" s="0" t="s">
        <v>3569</v>
      </c>
      <c r="BJ40" s="0" t="s">
        <v>3570</v>
      </c>
      <c r="BK40" s="0" t="s">
        <v>3571</v>
      </c>
      <c r="BL40" s="0" t="s">
        <v>3572</v>
      </c>
      <c r="BM40" s="0" t="s">
        <v>3573</v>
      </c>
      <c r="BN40" s="0" t="s">
        <v>3574</v>
      </c>
      <c r="BO40" s="0" t="s">
        <v>3575</v>
      </c>
      <c r="BP40" s="0" t="s">
        <v>3576</v>
      </c>
      <c r="BQ40" s="0" t="s">
        <v>3577</v>
      </c>
      <c r="BR40" s="0" t="s">
        <v>3578</v>
      </c>
      <c r="BS40" s="0" t="s">
        <v>3579</v>
      </c>
      <c r="BT40" s="0" t="s">
        <v>3580</v>
      </c>
      <c r="BU40" s="0" t="s">
        <v>3581</v>
      </c>
      <c r="BV40" s="0" t="s">
        <v>3582</v>
      </c>
      <c r="BW40" s="0" t="s">
        <v>3583</v>
      </c>
      <c r="BX40" s="0" t="s">
        <v>3584</v>
      </c>
      <c r="BY40" s="0" t="s">
        <v>3585</v>
      </c>
      <c r="BZ40" s="0" t="s">
        <v>3586</v>
      </c>
      <c r="CA40" s="0" t="s">
        <v>3587</v>
      </c>
      <c r="CB40" s="0" t="s">
        <v>3588</v>
      </c>
      <c r="CC40" s="0" t="s">
        <v>3589</v>
      </c>
      <c r="CD40" s="0" t="s">
        <v>3590</v>
      </c>
      <c r="CE40" s="0" t="s">
        <v>3591</v>
      </c>
      <c r="CF40" s="0" t="s">
        <v>3592</v>
      </c>
      <c r="CG40" s="0" t="s">
        <v>3593</v>
      </c>
      <c r="CH40" s="0" t="s">
        <v>3594</v>
      </c>
      <c r="CI40" s="0" t="s">
        <v>3595</v>
      </c>
      <c r="CJ40" s="0" t="s">
        <v>3596</v>
      </c>
      <c r="CK40" s="0" t="s">
        <v>3597</v>
      </c>
      <c r="CL40" s="0" t="s">
        <v>3598</v>
      </c>
      <c r="CM40" s="0" t="s">
        <v>3599</v>
      </c>
    </row>
    <row r="41" customFormat="false" ht="12.8" hidden="false" customHeight="false" outlineLevel="0" collapsed="false">
      <c r="A41" s="0" t="n">
        <v>110000</v>
      </c>
      <c r="B41" s="0" t="s">
        <v>3600</v>
      </c>
      <c r="C41" s="0" t="s">
        <v>3601</v>
      </c>
      <c r="D41" s="0" t="s">
        <v>3602</v>
      </c>
      <c r="E41" s="0" t="s">
        <v>3603</v>
      </c>
      <c r="F41" s="0" t="s">
        <v>3604</v>
      </c>
      <c r="G41" s="0" t="s">
        <v>3605</v>
      </c>
      <c r="H41" s="0" t="s">
        <v>3606</v>
      </c>
      <c r="I41" s="0" t="s">
        <v>3607</v>
      </c>
      <c r="J41" s="0" t="s">
        <v>3608</v>
      </c>
      <c r="K41" s="0" t="s">
        <v>3609</v>
      </c>
      <c r="L41" s="0" t="s">
        <v>3610</v>
      </c>
      <c r="M41" s="0" t="s">
        <v>3611</v>
      </c>
      <c r="N41" s="0" t="s">
        <v>3612</v>
      </c>
      <c r="O41" s="0" t="s">
        <v>3613</v>
      </c>
      <c r="P41" s="0" t="s">
        <v>3614</v>
      </c>
      <c r="Q41" s="0" t="s">
        <v>3615</v>
      </c>
      <c r="R41" s="0" t="s">
        <v>3616</v>
      </c>
      <c r="S41" s="0" t="s">
        <v>3617</v>
      </c>
      <c r="T41" s="0" t="s">
        <v>3618</v>
      </c>
      <c r="U41" s="0" t="s">
        <v>3619</v>
      </c>
      <c r="V41" s="0" t="s">
        <v>3620</v>
      </c>
      <c r="W41" s="0" t="s">
        <v>3621</v>
      </c>
      <c r="X41" s="0" t="s">
        <v>3622</v>
      </c>
      <c r="Y41" s="0" t="s">
        <v>3623</v>
      </c>
      <c r="Z41" s="0" t="s">
        <v>3624</v>
      </c>
      <c r="AA41" s="0" t="s">
        <v>3625</v>
      </c>
      <c r="AB41" s="0" t="s">
        <v>3626</v>
      </c>
      <c r="AC41" s="0" t="s">
        <v>3627</v>
      </c>
      <c r="AD41" s="0" t="s">
        <v>3628</v>
      </c>
      <c r="AE41" s="0" t="s">
        <v>3629</v>
      </c>
      <c r="AF41" s="0" t="s">
        <v>3630</v>
      </c>
      <c r="AG41" s="0" t="s">
        <v>3631</v>
      </c>
      <c r="AH41" s="0" t="s">
        <v>3632</v>
      </c>
      <c r="AI41" s="0" t="s">
        <v>3633</v>
      </c>
      <c r="AJ41" s="0" t="s">
        <v>3634</v>
      </c>
      <c r="AK41" s="0" t="s">
        <v>3635</v>
      </c>
      <c r="AL41" s="0" t="s">
        <v>3636</v>
      </c>
      <c r="AM41" s="0" t="s">
        <v>3637</v>
      </c>
      <c r="AN41" s="0" t="s">
        <v>3638</v>
      </c>
      <c r="AO41" s="0" t="s">
        <v>3639</v>
      </c>
      <c r="AP41" s="0" t="s">
        <v>3640</v>
      </c>
      <c r="AQ41" s="0" t="s">
        <v>3641</v>
      </c>
      <c r="AR41" s="0" t="s">
        <v>3642</v>
      </c>
      <c r="AS41" s="0" t="s">
        <v>3643</v>
      </c>
      <c r="AT41" s="0" t="s">
        <v>3644</v>
      </c>
      <c r="AU41" s="0" t="s">
        <v>3645</v>
      </c>
      <c r="AV41" s="0" t="s">
        <v>3646</v>
      </c>
      <c r="AW41" s="0" t="s">
        <v>3647</v>
      </c>
      <c r="AX41" s="0" t="s">
        <v>3648</v>
      </c>
      <c r="AY41" s="0" t="s">
        <v>3649</v>
      </c>
      <c r="AZ41" s="0" t="s">
        <v>3650</v>
      </c>
      <c r="BA41" s="0" t="s">
        <v>3651</v>
      </c>
      <c r="BB41" s="0" t="s">
        <v>3652</v>
      </c>
      <c r="BC41" s="0" t="s">
        <v>3653</v>
      </c>
      <c r="BD41" s="0" t="s">
        <v>3654</v>
      </c>
      <c r="BE41" s="0" t="s">
        <v>3655</v>
      </c>
      <c r="BF41" s="0" t="s">
        <v>3656</v>
      </c>
      <c r="BG41" s="0" t="s">
        <v>3657</v>
      </c>
      <c r="BH41" s="0" t="s">
        <v>3658</v>
      </c>
      <c r="BI41" s="0" t="s">
        <v>3659</v>
      </c>
      <c r="BJ41" s="0" t="s">
        <v>3660</v>
      </c>
      <c r="BK41" s="0" t="s">
        <v>3661</v>
      </c>
      <c r="BL41" s="0" t="s">
        <v>3662</v>
      </c>
      <c r="BM41" s="0" t="s">
        <v>3663</v>
      </c>
      <c r="BN41" s="0" t="s">
        <v>3664</v>
      </c>
      <c r="BO41" s="0" t="s">
        <v>3665</v>
      </c>
      <c r="BP41" s="0" t="s">
        <v>3666</v>
      </c>
      <c r="BQ41" s="0" t="s">
        <v>3667</v>
      </c>
      <c r="BR41" s="0" t="s">
        <v>3668</v>
      </c>
      <c r="BS41" s="0" t="s">
        <v>3669</v>
      </c>
      <c r="BT41" s="0" t="s">
        <v>3670</v>
      </c>
      <c r="BU41" s="0" t="s">
        <v>3671</v>
      </c>
      <c r="BV41" s="0" t="s">
        <v>3672</v>
      </c>
      <c r="BW41" s="0" t="s">
        <v>3673</v>
      </c>
      <c r="BX41" s="0" t="s">
        <v>3674</v>
      </c>
      <c r="BY41" s="0" t="s">
        <v>3675</v>
      </c>
      <c r="BZ41" s="0" t="s">
        <v>3676</v>
      </c>
      <c r="CA41" s="0" t="s">
        <v>3677</v>
      </c>
      <c r="CB41" s="0" t="s">
        <v>3678</v>
      </c>
      <c r="CC41" s="0" t="s">
        <v>3679</v>
      </c>
      <c r="CD41" s="0" t="s">
        <v>3680</v>
      </c>
      <c r="CE41" s="0" t="s">
        <v>3681</v>
      </c>
      <c r="CF41" s="0" t="s">
        <v>3682</v>
      </c>
      <c r="CG41" s="0" t="s">
        <v>3683</v>
      </c>
      <c r="CH41" s="0" t="s">
        <v>3684</v>
      </c>
      <c r="CI41" s="0" t="s">
        <v>3685</v>
      </c>
      <c r="CJ41" s="0" t="s">
        <v>3686</v>
      </c>
      <c r="CK41" s="0" t="s">
        <v>3687</v>
      </c>
      <c r="CL41" s="0" t="s">
        <v>3688</v>
      </c>
      <c r="CM41" s="0" t="s">
        <v>3689</v>
      </c>
    </row>
    <row r="42" customFormat="false" ht="12.8" hidden="false" customHeight="false" outlineLevel="0" collapsed="false">
      <c r="A42" s="0" t="n">
        <v>111000</v>
      </c>
      <c r="B42" s="0" t="s">
        <v>3690</v>
      </c>
      <c r="C42" s="0" t="s">
        <v>3691</v>
      </c>
      <c r="D42" s="0" t="s">
        <v>3692</v>
      </c>
      <c r="E42" s="0" t="s">
        <v>3693</v>
      </c>
      <c r="F42" s="0" t="s">
        <v>3694</v>
      </c>
      <c r="G42" s="0" t="s">
        <v>3695</v>
      </c>
      <c r="H42" s="0" t="s">
        <v>3696</v>
      </c>
      <c r="I42" s="0" t="s">
        <v>3697</v>
      </c>
      <c r="J42" s="0" t="s">
        <v>3698</v>
      </c>
      <c r="K42" s="0" t="s">
        <v>3699</v>
      </c>
      <c r="L42" s="0" t="s">
        <v>3700</v>
      </c>
      <c r="M42" s="0" t="s">
        <v>3701</v>
      </c>
      <c r="N42" s="0" t="s">
        <v>3702</v>
      </c>
      <c r="O42" s="0" t="s">
        <v>3703</v>
      </c>
      <c r="P42" s="0" t="s">
        <v>3704</v>
      </c>
      <c r="Q42" s="0" t="s">
        <v>3705</v>
      </c>
      <c r="R42" s="0" t="s">
        <v>3706</v>
      </c>
      <c r="S42" s="0" t="s">
        <v>3707</v>
      </c>
      <c r="T42" s="0" t="s">
        <v>3708</v>
      </c>
      <c r="U42" s="0" t="s">
        <v>3709</v>
      </c>
      <c r="V42" s="0" t="s">
        <v>3710</v>
      </c>
      <c r="W42" s="0" t="s">
        <v>3711</v>
      </c>
      <c r="X42" s="0" t="s">
        <v>3712</v>
      </c>
      <c r="Y42" s="0" t="s">
        <v>3713</v>
      </c>
      <c r="Z42" s="0" t="s">
        <v>3714</v>
      </c>
      <c r="AA42" s="0" t="s">
        <v>3715</v>
      </c>
      <c r="AB42" s="0" t="s">
        <v>3716</v>
      </c>
      <c r="AC42" s="0" t="s">
        <v>3717</v>
      </c>
      <c r="AD42" s="0" t="s">
        <v>3718</v>
      </c>
      <c r="AE42" s="0" t="s">
        <v>3719</v>
      </c>
      <c r="AF42" s="0" t="s">
        <v>3720</v>
      </c>
      <c r="AG42" s="0" t="s">
        <v>3721</v>
      </c>
      <c r="AH42" s="0" t="s">
        <v>3722</v>
      </c>
      <c r="AI42" s="0" t="s">
        <v>3723</v>
      </c>
      <c r="AJ42" s="0" t="s">
        <v>3724</v>
      </c>
      <c r="AK42" s="0" t="s">
        <v>3725</v>
      </c>
      <c r="AL42" s="0" t="s">
        <v>3726</v>
      </c>
      <c r="AM42" s="0" t="s">
        <v>3727</v>
      </c>
      <c r="AN42" s="0" t="s">
        <v>3728</v>
      </c>
      <c r="AO42" s="0" t="s">
        <v>3729</v>
      </c>
      <c r="AP42" s="0" t="s">
        <v>3730</v>
      </c>
      <c r="AQ42" s="0" t="s">
        <v>3731</v>
      </c>
      <c r="AR42" s="0" t="s">
        <v>3732</v>
      </c>
      <c r="AS42" s="0" t="s">
        <v>3733</v>
      </c>
      <c r="AT42" s="0" t="s">
        <v>3734</v>
      </c>
      <c r="AU42" s="0" t="s">
        <v>3735</v>
      </c>
      <c r="AV42" s="0" t="s">
        <v>3736</v>
      </c>
      <c r="AW42" s="0" t="s">
        <v>3737</v>
      </c>
      <c r="AX42" s="0" t="s">
        <v>3738</v>
      </c>
      <c r="AY42" s="0" t="s">
        <v>3739</v>
      </c>
      <c r="AZ42" s="0" t="s">
        <v>3740</v>
      </c>
      <c r="BA42" s="0" t="s">
        <v>3741</v>
      </c>
      <c r="BB42" s="0" t="s">
        <v>3742</v>
      </c>
      <c r="BC42" s="0" t="s">
        <v>3743</v>
      </c>
      <c r="BD42" s="0" t="s">
        <v>3744</v>
      </c>
      <c r="BE42" s="0" t="s">
        <v>3745</v>
      </c>
      <c r="BF42" s="0" t="s">
        <v>3746</v>
      </c>
      <c r="BG42" s="0" t="s">
        <v>3747</v>
      </c>
      <c r="BH42" s="0" t="s">
        <v>3748</v>
      </c>
      <c r="BI42" s="0" t="s">
        <v>3749</v>
      </c>
      <c r="BJ42" s="0" t="s">
        <v>3750</v>
      </c>
      <c r="BK42" s="0" t="s">
        <v>3751</v>
      </c>
      <c r="BL42" s="0" t="s">
        <v>3752</v>
      </c>
      <c r="BM42" s="0" t="s">
        <v>3753</v>
      </c>
      <c r="BN42" s="0" t="s">
        <v>3754</v>
      </c>
      <c r="BO42" s="0" t="s">
        <v>3755</v>
      </c>
      <c r="BP42" s="0" t="s">
        <v>3756</v>
      </c>
      <c r="BQ42" s="0" t="s">
        <v>3757</v>
      </c>
      <c r="BR42" s="0" t="s">
        <v>3758</v>
      </c>
      <c r="BS42" s="0" t="s">
        <v>3759</v>
      </c>
      <c r="BT42" s="0" t="s">
        <v>3760</v>
      </c>
      <c r="BU42" s="0" t="s">
        <v>3761</v>
      </c>
      <c r="BV42" s="0" t="s">
        <v>3762</v>
      </c>
      <c r="BW42" s="0" t="s">
        <v>3763</v>
      </c>
      <c r="BX42" s="0" t="s">
        <v>3764</v>
      </c>
      <c r="BY42" s="0" t="s">
        <v>3765</v>
      </c>
      <c r="BZ42" s="0" t="s">
        <v>3766</v>
      </c>
      <c r="CA42" s="0" t="s">
        <v>3767</v>
      </c>
      <c r="CB42" s="0" t="s">
        <v>3768</v>
      </c>
      <c r="CC42" s="0" t="s">
        <v>3769</v>
      </c>
      <c r="CD42" s="0" t="s">
        <v>3770</v>
      </c>
      <c r="CE42" s="0" t="s">
        <v>3771</v>
      </c>
      <c r="CF42" s="0" t="s">
        <v>3772</v>
      </c>
      <c r="CG42" s="0" t="s">
        <v>3773</v>
      </c>
      <c r="CH42" s="0" t="s">
        <v>3774</v>
      </c>
      <c r="CI42" s="0" t="s">
        <v>3775</v>
      </c>
      <c r="CJ42" s="0" t="s">
        <v>3776</v>
      </c>
      <c r="CK42" s="0" t="s">
        <v>3777</v>
      </c>
      <c r="CL42" s="0" t="s">
        <v>3778</v>
      </c>
      <c r="CM42" s="0" t="s">
        <v>3779</v>
      </c>
    </row>
    <row r="43" customFormat="false" ht="12.8" hidden="false" customHeight="false" outlineLevel="0" collapsed="false">
      <c r="A43" s="0" t="n">
        <v>112000</v>
      </c>
      <c r="B43" s="0" t="s">
        <v>3780</v>
      </c>
      <c r="C43" s="0" t="s">
        <v>3781</v>
      </c>
      <c r="D43" s="0" t="s">
        <v>3782</v>
      </c>
      <c r="E43" s="0" t="s">
        <v>3783</v>
      </c>
      <c r="F43" s="0" t="s">
        <v>3784</v>
      </c>
      <c r="G43" s="0" t="s">
        <v>3785</v>
      </c>
      <c r="H43" s="0" t="s">
        <v>3786</v>
      </c>
      <c r="I43" s="0" t="s">
        <v>3787</v>
      </c>
      <c r="J43" s="0" t="s">
        <v>3788</v>
      </c>
      <c r="K43" s="0" t="s">
        <v>3789</v>
      </c>
      <c r="L43" s="0" t="s">
        <v>3790</v>
      </c>
      <c r="M43" s="0" t="s">
        <v>3791</v>
      </c>
      <c r="N43" s="0" t="s">
        <v>3792</v>
      </c>
      <c r="O43" s="0" t="s">
        <v>3793</v>
      </c>
      <c r="P43" s="0" t="s">
        <v>3794</v>
      </c>
      <c r="Q43" s="0" t="s">
        <v>3795</v>
      </c>
      <c r="R43" s="0" t="s">
        <v>3796</v>
      </c>
      <c r="S43" s="0" t="s">
        <v>3797</v>
      </c>
      <c r="T43" s="0" t="s">
        <v>3798</v>
      </c>
      <c r="U43" s="0" t="s">
        <v>3799</v>
      </c>
      <c r="V43" s="0" t="s">
        <v>3800</v>
      </c>
      <c r="W43" s="0" t="s">
        <v>3801</v>
      </c>
      <c r="X43" s="0" t="s">
        <v>3802</v>
      </c>
      <c r="Y43" s="0" t="s">
        <v>3803</v>
      </c>
      <c r="Z43" s="0" t="s">
        <v>3804</v>
      </c>
      <c r="AA43" s="0" t="s">
        <v>3805</v>
      </c>
      <c r="AB43" s="0" t="s">
        <v>3806</v>
      </c>
      <c r="AC43" s="0" t="s">
        <v>3807</v>
      </c>
      <c r="AD43" s="0" t="s">
        <v>3808</v>
      </c>
      <c r="AE43" s="0" t="s">
        <v>3809</v>
      </c>
      <c r="AF43" s="0" t="s">
        <v>3810</v>
      </c>
      <c r="AG43" s="0" t="s">
        <v>3811</v>
      </c>
      <c r="AH43" s="0" t="s">
        <v>3812</v>
      </c>
      <c r="AI43" s="0" t="s">
        <v>3813</v>
      </c>
      <c r="AJ43" s="0" t="s">
        <v>3814</v>
      </c>
      <c r="AK43" s="0" t="s">
        <v>3815</v>
      </c>
      <c r="AL43" s="0" t="s">
        <v>3816</v>
      </c>
      <c r="AM43" s="0" t="s">
        <v>3817</v>
      </c>
      <c r="AN43" s="0" t="s">
        <v>3818</v>
      </c>
      <c r="AO43" s="0" t="s">
        <v>3819</v>
      </c>
      <c r="AP43" s="0" t="s">
        <v>3820</v>
      </c>
      <c r="AQ43" s="0" t="s">
        <v>3821</v>
      </c>
      <c r="AR43" s="0" t="s">
        <v>3822</v>
      </c>
      <c r="AS43" s="0" t="s">
        <v>3823</v>
      </c>
      <c r="AT43" s="0" t="s">
        <v>3824</v>
      </c>
      <c r="AU43" s="0" t="s">
        <v>3825</v>
      </c>
      <c r="AV43" s="0" t="s">
        <v>3826</v>
      </c>
      <c r="AW43" s="0" t="s">
        <v>3827</v>
      </c>
      <c r="AX43" s="0" t="s">
        <v>3828</v>
      </c>
      <c r="AY43" s="0" t="s">
        <v>3829</v>
      </c>
      <c r="AZ43" s="0" t="s">
        <v>3830</v>
      </c>
      <c r="BA43" s="0" t="s">
        <v>3831</v>
      </c>
      <c r="BB43" s="0" t="s">
        <v>3832</v>
      </c>
      <c r="BC43" s="0" t="s">
        <v>3833</v>
      </c>
      <c r="BD43" s="0" t="s">
        <v>3834</v>
      </c>
      <c r="BE43" s="0" t="s">
        <v>3835</v>
      </c>
      <c r="BF43" s="0" t="s">
        <v>3836</v>
      </c>
      <c r="BG43" s="0" t="s">
        <v>3837</v>
      </c>
      <c r="BH43" s="0" t="s">
        <v>3838</v>
      </c>
      <c r="BI43" s="0" t="s">
        <v>3839</v>
      </c>
      <c r="BJ43" s="0" t="s">
        <v>3840</v>
      </c>
      <c r="BK43" s="0" t="s">
        <v>3841</v>
      </c>
      <c r="BL43" s="0" t="s">
        <v>3842</v>
      </c>
      <c r="BM43" s="0" t="s">
        <v>3843</v>
      </c>
      <c r="BN43" s="0" t="s">
        <v>3844</v>
      </c>
      <c r="BO43" s="0" t="s">
        <v>3845</v>
      </c>
      <c r="BP43" s="0" t="s">
        <v>3846</v>
      </c>
      <c r="BQ43" s="0" t="s">
        <v>3847</v>
      </c>
      <c r="BR43" s="0" t="s">
        <v>3848</v>
      </c>
      <c r="BS43" s="0" t="s">
        <v>3849</v>
      </c>
      <c r="BT43" s="0" t="s">
        <v>3850</v>
      </c>
      <c r="BU43" s="0" t="s">
        <v>3851</v>
      </c>
      <c r="BV43" s="0" t="s">
        <v>3852</v>
      </c>
      <c r="BW43" s="0" t="s">
        <v>3853</v>
      </c>
      <c r="BX43" s="0" t="s">
        <v>3854</v>
      </c>
      <c r="BY43" s="0" t="s">
        <v>3855</v>
      </c>
      <c r="BZ43" s="0" t="s">
        <v>3856</v>
      </c>
      <c r="CA43" s="0" t="s">
        <v>3857</v>
      </c>
      <c r="CB43" s="0" t="s">
        <v>3858</v>
      </c>
      <c r="CC43" s="0" t="s">
        <v>3859</v>
      </c>
      <c r="CD43" s="0" t="s">
        <v>3860</v>
      </c>
      <c r="CE43" s="0" t="s">
        <v>3861</v>
      </c>
      <c r="CF43" s="0" t="s">
        <v>3862</v>
      </c>
      <c r="CG43" s="0" t="s">
        <v>3863</v>
      </c>
      <c r="CH43" s="0" t="s">
        <v>3864</v>
      </c>
      <c r="CI43" s="0" t="s">
        <v>3865</v>
      </c>
      <c r="CJ43" s="0" t="s">
        <v>3866</v>
      </c>
      <c r="CK43" s="0" t="s">
        <v>3867</v>
      </c>
      <c r="CL43" s="0" t="s">
        <v>3868</v>
      </c>
      <c r="CM43" s="0" t="s">
        <v>3869</v>
      </c>
    </row>
    <row r="44" customFormat="false" ht="12.8" hidden="false" customHeight="false" outlineLevel="0" collapsed="false">
      <c r="A44" s="0" t="n">
        <v>113000</v>
      </c>
      <c r="B44" s="0" t="s">
        <v>3870</v>
      </c>
      <c r="C44" s="0" t="s">
        <v>3871</v>
      </c>
      <c r="D44" s="0" t="s">
        <v>3872</v>
      </c>
      <c r="E44" s="0" t="s">
        <v>3873</v>
      </c>
      <c r="F44" s="0" t="s">
        <v>3874</v>
      </c>
      <c r="G44" s="0" t="s">
        <v>3875</v>
      </c>
      <c r="H44" s="0" t="s">
        <v>3876</v>
      </c>
      <c r="I44" s="0" t="s">
        <v>3877</v>
      </c>
      <c r="J44" s="0" t="s">
        <v>3878</v>
      </c>
      <c r="K44" s="0" t="s">
        <v>3879</v>
      </c>
      <c r="L44" s="0" t="s">
        <v>3880</v>
      </c>
      <c r="M44" s="0" t="s">
        <v>3881</v>
      </c>
      <c r="N44" s="0" t="s">
        <v>3882</v>
      </c>
      <c r="O44" s="0" t="s">
        <v>3883</v>
      </c>
      <c r="P44" s="0" t="s">
        <v>3884</v>
      </c>
      <c r="Q44" s="0" t="s">
        <v>3885</v>
      </c>
      <c r="R44" s="0" t="s">
        <v>3886</v>
      </c>
      <c r="S44" s="0" t="s">
        <v>3887</v>
      </c>
      <c r="T44" s="0" t="s">
        <v>3888</v>
      </c>
      <c r="U44" s="0" t="s">
        <v>3889</v>
      </c>
      <c r="V44" s="0" t="s">
        <v>3890</v>
      </c>
      <c r="W44" s="0" t="s">
        <v>3891</v>
      </c>
      <c r="X44" s="0" t="s">
        <v>3892</v>
      </c>
      <c r="Y44" s="0" t="s">
        <v>3893</v>
      </c>
      <c r="Z44" s="0" t="s">
        <v>3894</v>
      </c>
      <c r="AA44" s="0" t="s">
        <v>3895</v>
      </c>
      <c r="AB44" s="0" t="s">
        <v>3896</v>
      </c>
      <c r="AC44" s="0" t="s">
        <v>3897</v>
      </c>
      <c r="AD44" s="0" t="s">
        <v>3898</v>
      </c>
      <c r="AE44" s="0" t="s">
        <v>3899</v>
      </c>
      <c r="AF44" s="0" t="s">
        <v>3900</v>
      </c>
      <c r="AG44" s="0" t="s">
        <v>3901</v>
      </c>
      <c r="AH44" s="0" t="s">
        <v>3902</v>
      </c>
      <c r="AI44" s="0" t="s">
        <v>3903</v>
      </c>
      <c r="AJ44" s="0" t="s">
        <v>3904</v>
      </c>
      <c r="AK44" s="0" t="s">
        <v>3905</v>
      </c>
      <c r="AL44" s="0" t="s">
        <v>3906</v>
      </c>
      <c r="AM44" s="0" t="s">
        <v>3907</v>
      </c>
      <c r="AN44" s="0" t="s">
        <v>3908</v>
      </c>
      <c r="AO44" s="0" t="s">
        <v>3909</v>
      </c>
      <c r="AP44" s="0" t="s">
        <v>3910</v>
      </c>
      <c r="AQ44" s="0" t="s">
        <v>3911</v>
      </c>
      <c r="AR44" s="0" t="s">
        <v>3912</v>
      </c>
      <c r="AS44" s="0" t="s">
        <v>3913</v>
      </c>
      <c r="AT44" s="0" t="s">
        <v>3914</v>
      </c>
      <c r="AU44" s="0" t="s">
        <v>3915</v>
      </c>
      <c r="AV44" s="0" t="s">
        <v>3916</v>
      </c>
      <c r="AW44" s="0" t="s">
        <v>3917</v>
      </c>
      <c r="AX44" s="0" t="s">
        <v>3918</v>
      </c>
      <c r="AY44" s="0" t="s">
        <v>3919</v>
      </c>
      <c r="AZ44" s="0" t="s">
        <v>3920</v>
      </c>
      <c r="BA44" s="0" t="s">
        <v>3921</v>
      </c>
      <c r="BB44" s="0" t="s">
        <v>3922</v>
      </c>
      <c r="BC44" s="0" t="s">
        <v>3923</v>
      </c>
      <c r="BD44" s="0" t="s">
        <v>3924</v>
      </c>
      <c r="BE44" s="0" t="s">
        <v>3925</v>
      </c>
      <c r="BF44" s="0" t="s">
        <v>3926</v>
      </c>
      <c r="BG44" s="0" t="s">
        <v>3927</v>
      </c>
      <c r="BH44" s="0" t="s">
        <v>3928</v>
      </c>
      <c r="BI44" s="0" t="s">
        <v>3929</v>
      </c>
      <c r="BJ44" s="0" t="s">
        <v>3930</v>
      </c>
      <c r="BK44" s="0" t="s">
        <v>3931</v>
      </c>
      <c r="BL44" s="0" t="s">
        <v>3932</v>
      </c>
      <c r="BM44" s="0" t="s">
        <v>3933</v>
      </c>
      <c r="BN44" s="0" t="s">
        <v>3934</v>
      </c>
      <c r="BO44" s="0" t="s">
        <v>3935</v>
      </c>
      <c r="BP44" s="0" t="s">
        <v>3936</v>
      </c>
      <c r="BQ44" s="0" t="s">
        <v>3937</v>
      </c>
      <c r="BR44" s="0" t="s">
        <v>3938</v>
      </c>
      <c r="BS44" s="0" t="s">
        <v>3939</v>
      </c>
      <c r="BT44" s="0" t="s">
        <v>3940</v>
      </c>
      <c r="BU44" s="0" t="s">
        <v>3941</v>
      </c>
      <c r="BV44" s="0" t="s">
        <v>3942</v>
      </c>
      <c r="BW44" s="0" t="s">
        <v>3943</v>
      </c>
      <c r="BX44" s="0" t="s">
        <v>3944</v>
      </c>
      <c r="BY44" s="0" t="s">
        <v>3945</v>
      </c>
      <c r="BZ44" s="0" t="s">
        <v>3946</v>
      </c>
      <c r="CA44" s="0" t="s">
        <v>3947</v>
      </c>
      <c r="CB44" s="0" t="s">
        <v>3948</v>
      </c>
      <c r="CC44" s="0" t="s">
        <v>3949</v>
      </c>
      <c r="CD44" s="0" t="s">
        <v>3950</v>
      </c>
      <c r="CE44" s="0" t="s">
        <v>3951</v>
      </c>
      <c r="CF44" s="0" t="s">
        <v>3952</v>
      </c>
      <c r="CG44" s="0" t="s">
        <v>3953</v>
      </c>
      <c r="CH44" s="0" t="s">
        <v>3954</v>
      </c>
      <c r="CI44" s="0" t="s">
        <v>3955</v>
      </c>
      <c r="CJ44" s="0" t="s">
        <v>3956</v>
      </c>
      <c r="CK44" s="0" t="s">
        <v>3957</v>
      </c>
      <c r="CL44" s="0" t="s">
        <v>3958</v>
      </c>
      <c r="CM44" s="0" t="s">
        <v>3959</v>
      </c>
    </row>
    <row r="45" customFormat="false" ht="12.8" hidden="false" customHeight="false" outlineLevel="0" collapsed="false">
      <c r="A45" s="0" t="n">
        <v>114000</v>
      </c>
      <c r="B45" s="0" t="s">
        <v>3960</v>
      </c>
      <c r="C45" s="0" t="s">
        <v>3961</v>
      </c>
      <c r="D45" s="0" t="s">
        <v>3962</v>
      </c>
      <c r="E45" s="0" t="s">
        <v>3963</v>
      </c>
      <c r="F45" s="0" t="s">
        <v>3964</v>
      </c>
      <c r="G45" s="0" t="s">
        <v>3965</v>
      </c>
      <c r="H45" s="0" t="s">
        <v>3966</v>
      </c>
      <c r="I45" s="0" t="s">
        <v>3967</v>
      </c>
      <c r="J45" s="0" t="s">
        <v>3968</v>
      </c>
      <c r="K45" s="0" t="s">
        <v>3969</v>
      </c>
      <c r="L45" s="0" t="s">
        <v>3970</v>
      </c>
      <c r="M45" s="0" t="s">
        <v>3971</v>
      </c>
      <c r="N45" s="0" t="s">
        <v>3972</v>
      </c>
      <c r="O45" s="0" t="s">
        <v>3973</v>
      </c>
      <c r="P45" s="0" t="s">
        <v>3974</v>
      </c>
      <c r="Q45" s="0" t="s">
        <v>3975</v>
      </c>
      <c r="R45" s="0" t="s">
        <v>3976</v>
      </c>
      <c r="S45" s="0" t="s">
        <v>3977</v>
      </c>
      <c r="T45" s="0" t="s">
        <v>3978</v>
      </c>
      <c r="U45" s="0" t="s">
        <v>3979</v>
      </c>
      <c r="V45" s="0" t="s">
        <v>3980</v>
      </c>
      <c r="W45" s="0" t="s">
        <v>3981</v>
      </c>
      <c r="X45" s="0" t="s">
        <v>3982</v>
      </c>
      <c r="Y45" s="0" t="s">
        <v>3983</v>
      </c>
      <c r="Z45" s="0" t="s">
        <v>3984</v>
      </c>
      <c r="AA45" s="0" t="s">
        <v>3985</v>
      </c>
      <c r="AB45" s="0" t="s">
        <v>3986</v>
      </c>
      <c r="AC45" s="0" t="s">
        <v>3987</v>
      </c>
      <c r="AD45" s="0" t="s">
        <v>3988</v>
      </c>
      <c r="AE45" s="0" t="s">
        <v>3989</v>
      </c>
      <c r="AF45" s="0" t="s">
        <v>3990</v>
      </c>
      <c r="AG45" s="0" t="s">
        <v>3991</v>
      </c>
      <c r="AH45" s="0" t="s">
        <v>3992</v>
      </c>
      <c r="AI45" s="0" t="s">
        <v>3993</v>
      </c>
      <c r="AJ45" s="0" t="s">
        <v>3994</v>
      </c>
      <c r="AK45" s="0" t="s">
        <v>3995</v>
      </c>
      <c r="AL45" s="0" t="s">
        <v>3996</v>
      </c>
      <c r="AM45" s="0" t="s">
        <v>3997</v>
      </c>
      <c r="AN45" s="0" t="s">
        <v>3998</v>
      </c>
      <c r="AO45" s="0" t="s">
        <v>3999</v>
      </c>
      <c r="AP45" s="0" t="s">
        <v>4000</v>
      </c>
      <c r="AQ45" s="0" t="s">
        <v>4001</v>
      </c>
      <c r="AR45" s="0" t="s">
        <v>4002</v>
      </c>
      <c r="AS45" s="0" t="s">
        <v>4003</v>
      </c>
      <c r="AT45" s="0" t="s">
        <v>4004</v>
      </c>
      <c r="AU45" s="0" t="s">
        <v>4005</v>
      </c>
      <c r="AV45" s="0" t="s">
        <v>4006</v>
      </c>
      <c r="AW45" s="0" t="s">
        <v>4007</v>
      </c>
      <c r="AX45" s="0" t="s">
        <v>4008</v>
      </c>
      <c r="AY45" s="0" t="s">
        <v>4009</v>
      </c>
      <c r="AZ45" s="0" t="s">
        <v>4010</v>
      </c>
      <c r="BA45" s="0" t="s">
        <v>4011</v>
      </c>
      <c r="BB45" s="0" t="s">
        <v>4012</v>
      </c>
      <c r="BC45" s="0" t="s">
        <v>4013</v>
      </c>
      <c r="BD45" s="0" t="s">
        <v>4014</v>
      </c>
      <c r="BE45" s="0" t="s">
        <v>4015</v>
      </c>
      <c r="BF45" s="0" t="s">
        <v>4016</v>
      </c>
      <c r="BG45" s="0" t="s">
        <v>4017</v>
      </c>
      <c r="BH45" s="0" t="s">
        <v>4018</v>
      </c>
      <c r="BI45" s="0" t="s">
        <v>4019</v>
      </c>
      <c r="BJ45" s="0" t="s">
        <v>4020</v>
      </c>
      <c r="BK45" s="0" t="s">
        <v>4021</v>
      </c>
      <c r="BL45" s="0" t="s">
        <v>4022</v>
      </c>
      <c r="BM45" s="0" t="s">
        <v>4023</v>
      </c>
      <c r="BN45" s="0" t="s">
        <v>4024</v>
      </c>
      <c r="BO45" s="0" t="s">
        <v>4025</v>
      </c>
      <c r="BP45" s="0" t="s">
        <v>4026</v>
      </c>
      <c r="BQ45" s="0" t="s">
        <v>4027</v>
      </c>
      <c r="BR45" s="0" t="s">
        <v>4028</v>
      </c>
      <c r="BS45" s="0" t="s">
        <v>4029</v>
      </c>
      <c r="BT45" s="0" t="s">
        <v>4030</v>
      </c>
      <c r="BU45" s="0" t="s">
        <v>4031</v>
      </c>
      <c r="BV45" s="0" t="s">
        <v>4032</v>
      </c>
      <c r="BW45" s="0" t="s">
        <v>4033</v>
      </c>
      <c r="BX45" s="0" t="s">
        <v>4034</v>
      </c>
      <c r="BY45" s="0" t="s">
        <v>4035</v>
      </c>
      <c r="BZ45" s="0" t="s">
        <v>4036</v>
      </c>
      <c r="CA45" s="0" t="s">
        <v>4037</v>
      </c>
      <c r="CB45" s="0" t="s">
        <v>4038</v>
      </c>
      <c r="CC45" s="0" t="s">
        <v>4039</v>
      </c>
      <c r="CD45" s="0" t="s">
        <v>4040</v>
      </c>
      <c r="CE45" s="0" t="s">
        <v>4041</v>
      </c>
      <c r="CF45" s="0" t="s">
        <v>4042</v>
      </c>
      <c r="CG45" s="0" t="s">
        <v>4043</v>
      </c>
      <c r="CH45" s="0" t="s">
        <v>4044</v>
      </c>
      <c r="CI45" s="0" t="s">
        <v>4045</v>
      </c>
      <c r="CJ45" s="0" t="s">
        <v>4046</v>
      </c>
      <c r="CK45" s="0" t="s">
        <v>4047</v>
      </c>
      <c r="CL45" s="0" t="s">
        <v>4048</v>
      </c>
      <c r="CM45" s="0" t="s">
        <v>4049</v>
      </c>
    </row>
    <row r="46" customFormat="false" ht="12.8" hidden="false" customHeight="false" outlineLevel="0" collapsed="false">
      <c r="A46" s="0" t="n">
        <v>115000</v>
      </c>
      <c r="B46" s="0" t="s">
        <v>4050</v>
      </c>
      <c r="C46" s="0" t="s">
        <v>4051</v>
      </c>
      <c r="D46" s="0" t="s">
        <v>4052</v>
      </c>
      <c r="E46" s="0" t="s">
        <v>4053</v>
      </c>
      <c r="F46" s="0" t="s">
        <v>4054</v>
      </c>
      <c r="G46" s="0" t="s">
        <v>4055</v>
      </c>
      <c r="H46" s="0" t="s">
        <v>4056</v>
      </c>
      <c r="I46" s="0" t="s">
        <v>4057</v>
      </c>
      <c r="J46" s="0" t="s">
        <v>4058</v>
      </c>
      <c r="K46" s="0" t="s">
        <v>4059</v>
      </c>
      <c r="L46" s="0" t="s">
        <v>4060</v>
      </c>
      <c r="M46" s="0" t="s">
        <v>4061</v>
      </c>
      <c r="N46" s="0" t="s">
        <v>4062</v>
      </c>
      <c r="O46" s="0" t="s">
        <v>4063</v>
      </c>
      <c r="P46" s="0" t="s">
        <v>4064</v>
      </c>
      <c r="Q46" s="0" t="s">
        <v>4065</v>
      </c>
      <c r="R46" s="0" t="s">
        <v>4066</v>
      </c>
      <c r="S46" s="0" t="s">
        <v>4067</v>
      </c>
      <c r="T46" s="0" t="s">
        <v>4068</v>
      </c>
      <c r="U46" s="0" t="s">
        <v>4069</v>
      </c>
      <c r="V46" s="0" t="s">
        <v>4070</v>
      </c>
      <c r="W46" s="0" t="s">
        <v>4071</v>
      </c>
      <c r="X46" s="0" t="s">
        <v>4072</v>
      </c>
      <c r="Y46" s="0" t="s">
        <v>4073</v>
      </c>
      <c r="Z46" s="0" t="s">
        <v>4074</v>
      </c>
      <c r="AA46" s="0" t="s">
        <v>4075</v>
      </c>
      <c r="AB46" s="0" t="s">
        <v>4076</v>
      </c>
      <c r="AC46" s="0" t="s">
        <v>4077</v>
      </c>
      <c r="AD46" s="0" t="s">
        <v>4078</v>
      </c>
      <c r="AE46" s="0" t="s">
        <v>4079</v>
      </c>
      <c r="AF46" s="0" t="s">
        <v>4080</v>
      </c>
      <c r="AG46" s="0" t="s">
        <v>4081</v>
      </c>
      <c r="AH46" s="0" t="s">
        <v>4082</v>
      </c>
      <c r="AI46" s="0" t="s">
        <v>4083</v>
      </c>
      <c r="AJ46" s="0" t="s">
        <v>4084</v>
      </c>
      <c r="AK46" s="0" t="s">
        <v>4085</v>
      </c>
      <c r="AL46" s="0" t="s">
        <v>4086</v>
      </c>
      <c r="AM46" s="0" t="s">
        <v>4087</v>
      </c>
      <c r="AN46" s="0" t="s">
        <v>4088</v>
      </c>
      <c r="AO46" s="0" t="s">
        <v>4089</v>
      </c>
      <c r="AP46" s="0" t="s">
        <v>4090</v>
      </c>
      <c r="AQ46" s="0" t="s">
        <v>4091</v>
      </c>
      <c r="AR46" s="0" t="s">
        <v>4092</v>
      </c>
      <c r="AS46" s="0" t="s">
        <v>4093</v>
      </c>
      <c r="AT46" s="0" t="s">
        <v>4094</v>
      </c>
      <c r="AU46" s="0" t="s">
        <v>4095</v>
      </c>
      <c r="AV46" s="0" t="s">
        <v>4096</v>
      </c>
      <c r="AW46" s="0" t="s">
        <v>4097</v>
      </c>
      <c r="AX46" s="0" t="s">
        <v>4098</v>
      </c>
      <c r="AY46" s="0" t="s">
        <v>4099</v>
      </c>
      <c r="AZ46" s="0" t="s">
        <v>4100</v>
      </c>
      <c r="BA46" s="0" t="s">
        <v>4101</v>
      </c>
      <c r="BB46" s="0" t="s">
        <v>4102</v>
      </c>
      <c r="BC46" s="0" t="s">
        <v>4103</v>
      </c>
      <c r="BD46" s="0" t="s">
        <v>4104</v>
      </c>
      <c r="BE46" s="0" t="s">
        <v>4105</v>
      </c>
      <c r="BF46" s="0" t="s">
        <v>4106</v>
      </c>
      <c r="BG46" s="0" t="s">
        <v>4107</v>
      </c>
      <c r="BH46" s="0" t="s">
        <v>4108</v>
      </c>
      <c r="BI46" s="0" t="s">
        <v>4109</v>
      </c>
      <c r="BJ46" s="0" t="s">
        <v>4110</v>
      </c>
      <c r="BK46" s="0" t="s">
        <v>4111</v>
      </c>
      <c r="BL46" s="0" t="s">
        <v>4112</v>
      </c>
      <c r="BM46" s="0" t="s">
        <v>4113</v>
      </c>
      <c r="BN46" s="0" t="s">
        <v>4114</v>
      </c>
      <c r="BO46" s="0" t="s">
        <v>4115</v>
      </c>
      <c r="BP46" s="0" t="s">
        <v>4116</v>
      </c>
      <c r="BQ46" s="0" t="s">
        <v>4117</v>
      </c>
      <c r="BR46" s="0" t="s">
        <v>4118</v>
      </c>
      <c r="BS46" s="0" t="s">
        <v>4119</v>
      </c>
      <c r="BT46" s="0" t="s">
        <v>4120</v>
      </c>
      <c r="BU46" s="0" t="s">
        <v>4121</v>
      </c>
      <c r="BV46" s="0" t="s">
        <v>4122</v>
      </c>
      <c r="BW46" s="0" t="s">
        <v>4123</v>
      </c>
      <c r="BX46" s="0" t="s">
        <v>4124</v>
      </c>
      <c r="BY46" s="0" t="s">
        <v>4125</v>
      </c>
      <c r="BZ46" s="0" t="s">
        <v>4126</v>
      </c>
      <c r="CA46" s="0" t="s">
        <v>4127</v>
      </c>
      <c r="CB46" s="0" t="s">
        <v>4128</v>
      </c>
      <c r="CC46" s="0" t="s">
        <v>4129</v>
      </c>
      <c r="CD46" s="0" t="s">
        <v>4130</v>
      </c>
      <c r="CE46" s="0" t="s">
        <v>4131</v>
      </c>
      <c r="CF46" s="0" t="s">
        <v>4132</v>
      </c>
      <c r="CG46" s="0" t="s">
        <v>4133</v>
      </c>
      <c r="CH46" s="0" t="s">
        <v>4134</v>
      </c>
      <c r="CI46" s="0" t="s">
        <v>4135</v>
      </c>
      <c r="CJ46" s="0" t="s">
        <v>4136</v>
      </c>
      <c r="CK46" s="0" t="s">
        <v>4137</v>
      </c>
      <c r="CL46" s="0" t="s">
        <v>4138</v>
      </c>
      <c r="CM46" s="0" t="s">
        <v>4139</v>
      </c>
    </row>
    <row r="47" customFormat="false" ht="12.8" hidden="false" customHeight="false" outlineLevel="0" collapsed="false">
      <c r="A47" s="0" t="n">
        <v>116000</v>
      </c>
      <c r="B47" s="0" t="s">
        <v>4140</v>
      </c>
      <c r="C47" s="0" t="s">
        <v>4141</v>
      </c>
      <c r="D47" s="0" t="s">
        <v>4142</v>
      </c>
      <c r="E47" s="0" t="s">
        <v>4143</v>
      </c>
      <c r="F47" s="0" t="s">
        <v>4144</v>
      </c>
      <c r="G47" s="0" t="s">
        <v>4145</v>
      </c>
      <c r="H47" s="0" t="s">
        <v>4146</v>
      </c>
      <c r="I47" s="0" t="s">
        <v>4147</v>
      </c>
      <c r="J47" s="0" t="s">
        <v>4148</v>
      </c>
      <c r="K47" s="0" t="s">
        <v>4149</v>
      </c>
      <c r="L47" s="0" t="s">
        <v>4150</v>
      </c>
      <c r="M47" s="0" t="s">
        <v>4151</v>
      </c>
      <c r="N47" s="0" t="s">
        <v>4152</v>
      </c>
      <c r="O47" s="0" t="s">
        <v>4153</v>
      </c>
      <c r="P47" s="0" t="s">
        <v>4154</v>
      </c>
      <c r="Q47" s="0" t="s">
        <v>4155</v>
      </c>
      <c r="R47" s="0" t="s">
        <v>4156</v>
      </c>
      <c r="S47" s="0" t="s">
        <v>4157</v>
      </c>
      <c r="T47" s="0" t="s">
        <v>4158</v>
      </c>
      <c r="U47" s="0" t="s">
        <v>4159</v>
      </c>
      <c r="V47" s="0" t="s">
        <v>4160</v>
      </c>
      <c r="W47" s="0" t="s">
        <v>4161</v>
      </c>
      <c r="X47" s="0" t="s">
        <v>4162</v>
      </c>
      <c r="Y47" s="0" t="s">
        <v>4163</v>
      </c>
      <c r="Z47" s="0" t="s">
        <v>4164</v>
      </c>
      <c r="AA47" s="0" t="s">
        <v>4165</v>
      </c>
      <c r="AB47" s="0" t="s">
        <v>4166</v>
      </c>
      <c r="AC47" s="0" t="s">
        <v>4167</v>
      </c>
      <c r="AD47" s="0" t="s">
        <v>4168</v>
      </c>
      <c r="AE47" s="0" t="s">
        <v>4169</v>
      </c>
      <c r="AF47" s="0" t="s">
        <v>4170</v>
      </c>
      <c r="AG47" s="0" t="s">
        <v>4171</v>
      </c>
      <c r="AH47" s="0" t="s">
        <v>4172</v>
      </c>
      <c r="AI47" s="0" t="s">
        <v>4173</v>
      </c>
      <c r="AJ47" s="0" t="s">
        <v>4174</v>
      </c>
      <c r="AK47" s="0" t="s">
        <v>4175</v>
      </c>
      <c r="AL47" s="0" t="s">
        <v>4176</v>
      </c>
      <c r="AM47" s="0" t="s">
        <v>4177</v>
      </c>
      <c r="AN47" s="0" t="s">
        <v>4178</v>
      </c>
      <c r="AO47" s="0" t="s">
        <v>4179</v>
      </c>
      <c r="AP47" s="0" t="s">
        <v>4180</v>
      </c>
      <c r="AQ47" s="0" t="s">
        <v>4181</v>
      </c>
      <c r="AR47" s="0" t="s">
        <v>4182</v>
      </c>
      <c r="AS47" s="0" t="s">
        <v>4183</v>
      </c>
      <c r="AT47" s="0" t="s">
        <v>4184</v>
      </c>
      <c r="AU47" s="0" t="s">
        <v>4185</v>
      </c>
      <c r="AV47" s="0" t="s">
        <v>4186</v>
      </c>
      <c r="AW47" s="0" t="s">
        <v>4187</v>
      </c>
      <c r="AX47" s="0" t="s">
        <v>4188</v>
      </c>
      <c r="AY47" s="0" t="s">
        <v>4189</v>
      </c>
      <c r="AZ47" s="0" t="s">
        <v>4190</v>
      </c>
      <c r="BA47" s="0" t="s">
        <v>4191</v>
      </c>
      <c r="BB47" s="0" t="s">
        <v>4192</v>
      </c>
      <c r="BC47" s="0" t="s">
        <v>4193</v>
      </c>
      <c r="BD47" s="0" t="s">
        <v>4194</v>
      </c>
      <c r="BE47" s="0" t="s">
        <v>4195</v>
      </c>
      <c r="BF47" s="0" t="s">
        <v>4196</v>
      </c>
      <c r="BG47" s="0" t="s">
        <v>4197</v>
      </c>
      <c r="BH47" s="0" t="s">
        <v>4198</v>
      </c>
      <c r="BI47" s="0" t="s">
        <v>4199</v>
      </c>
      <c r="BJ47" s="0" t="s">
        <v>4200</v>
      </c>
      <c r="BK47" s="0" t="s">
        <v>4201</v>
      </c>
      <c r="BL47" s="0" t="s">
        <v>4202</v>
      </c>
      <c r="BM47" s="0" t="s">
        <v>4203</v>
      </c>
      <c r="BN47" s="0" t="s">
        <v>4204</v>
      </c>
      <c r="BO47" s="0" t="s">
        <v>4205</v>
      </c>
      <c r="BP47" s="0" t="s">
        <v>4206</v>
      </c>
      <c r="BQ47" s="0" t="s">
        <v>4207</v>
      </c>
      <c r="BR47" s="0" t="s">
        <v>4208</v>
      </c>
      <c r="BS47" s="0" t="s">
        <v>4209</v>
      </c>
      <c r="BT47" s="0" t="s">
        <v>4210</v>
      </c>
      <c r="BU47" s="0" t="s">
        <v>4211</v>
      </c>
      <c r="BV47" s="0" t="s">
        <v>4212</v>
      </c>
      <c r="BW47" s="0" t="s">
        <v>4213</v>
      </c>
      <c r="BX47" s="0" t="s">
        <v>4214</v>
      </c>
      <c r="BY47" s="0" t="s">
        <v>4215</v>
      </c>
      <c r="BZ47" s="0" t="s">
        <v>4216</v>
      </c>
      <c r="CA47" s="0" t="s">
        <v>4217</v>
      </c>
      <c r="CB47" s="0" t="s">
        <v>4218</v>
      </c>
      <c r="CC47" s="0" t="s">
        <v>4219</v>
      </c>
      <c r="CD47" s="0" t="s">
        <v>4220</v>
      </c>
      <c r="CE47" s="0" t="s">
        <v>4221</v>
      </c>
      <c r="CF47" s="0" t="s">
        <v>4222</v>
      </c>
      <c r="CG47" s="0" t="s">
        <v>4223</v>
      </c>
      <c r="CH47" s="0" t="s">
        <v>4224</v>
      </c>
      <c r="CI47" s="0" t="s">
        <v>4225</v>
      </c>
      <c r="CJ47" s="0" t="s">
        <v>4226</v>
      </c>
      <c r="CK47" s="0" t="s">
        <v>4227</v>
      </c>
      <c r="CL47" s="0" t="s">
        <v>4228</v>
      </c>
      <c r="CM47" s="0" t="s">
        <v>4229</v>
      </c>
    </row>
    <row r="48" customFormat="false" ht="12.8" hidden="false" customHeight="false" outlineLevel="0" collapsed="false">
      <c r="A48" s="0" t="n">
        <v>117000</v>
      </c>
      <c r="B48" s="0" t="s">
        <v>4230</v>
      </c>
      <c r="C48" s="0" t="s">
        <v>4231</v>
      </c>
      <c r="D48" s="0" t="s">
        <v>4232</v>
      </c>
      <c r="E48" s="0" t="s">
        <v>4233</v>
      </c>
      <c r="F48" s="0" t="s">
        <v>4234</v>
      </c>
      <c r="G48" s="0" t="s">
        <v>4235</v>
      </c>
      <c r="H48" s="0" t="s">
        <v>4236</v>
      </c>
      <c r="I48" s="0" t="s">
        <v>4237</v>
      </c>
      <c r="J48" s="0" t="s">
        <v>4238</v>
      </c>
      <c r="K48" s="0" t="s">
        <v>4239</v>
      </c>
      <c r="L48" s="0" t="s">
        <v>4240</v>
      </c>
      <c r="M48" s="0" t="s">
        <v>4241</v>
      </c>
      <c r="N48" s="0" t="s">
        <v>4242</v>
      </c>
      <c r="O48" s="0" t="s">
        <v>4243</v>
      </c>
      <c r="P48" s="0" t="s">
        <v>4244</v>
      </c>
      <c r="Q48" s="0" t="s">
        <v>4245</v>
      </c>
      <c r="R48" s="0" t="s">
        <v>4246</v>
      </c>
      <c r="S48" s="0" t="s">
        <v>4247</v>
      </c>
      <c r="T48" s="0" t="s">
        <v>4248</v>
      </c>
      <c r="U48" s="0" t="s">
        <v>4249</v>
      </c>
      <c r="V48" s="0" t="s">
        <v>4250</v>
      </c>
      <c r="W48" s="0" t="s">
        <v>4251</v>
      </c>
      <c r="X48" s="0" t="s">
        <v>4252</v>
      </c>
      <c r="Y48" s="0" t="s">
        <v>4253</v>
      </c>
      <c r="Z48" s="0" t="s">
        <v>4254</v>
      </c>
      <c r="AA48" s="0" t="s">
        <v>4255</v>
      </c>
      <c r="AB48" s="0" t="s">
        <v>4256</v>
      </c>
      <c r="AC48" s="0" t="s">
        <v>4257</v>
      </c>
      <c r="AD48" s="0" t="s">
        <v>4258</v>
      </c>
      <c r="AE48" s="0" t="s">
        <v>4259</v>
      </c>
      <c r="AF48" s="0" t="s">
        <v>4260</v>
      </c>
      <c r="AG48" s="0" t="s">
        <v>4261</v>
      </c>
      <c r="AH48" s="0" t="s">
        <v>4262</v>
      </c>
      <c r="AI48" s="0" t="s">
        <v>4263</v>
      </c>
      <c r="AJ48" s="0" t="s">
        <v>4264</v>
      </c>
      <c r="AK48" s="0" t="s">
        <v>4265</v>
      </c>
      <c r="AL48" s="0" t="s">
        <v>4266</v>
      </c>
      <c r="AM48" s="0" t="s">
        <v>4267</v>
      </c>
      <c r="AN48" s="0" t="s">
        <v>4268</v>
      </c>
      <c r="AO48" s="0" t="s">
        <v>4269</v>
      </c>
      <c r="AP48" s="0" t="s">
        <v>4270</v>
      </c>
      <c r="AQ48" s="0" t="s">
        <v>4271</v>
      </c>
      <c r="AR48" s="0" t="s">
        <v>4272</v>
      </c>
      <c r="AS48" s="0" t="s">
        <v>4273</v>
      </c>
      <c r="AT48" s="0" t="s">
        <v>4274</v>
      </c>
      <c r="AU48" s="0" t="s">
        <v>4275</v>
      </c>
      <c r="AV48" s="0" t="s">
        <v>4276</v>
      </c>
      <c r="AW48" s="0" t="s">
        <v>4277</v>
      </c>
      <c r="AX48" s="0" t="s">
        <v>4278</v>
      </c>
      <c r="AY48" s="0" t="s">
        <v>4279</v>
      </c>
      <c r="AZ48" s="0" t="s">
        <v>4280</v>
      </c>
      <c r="BA48" s="0" t="s">
        <v>4281</v>
      </c>
      <c r="BB48" s="0" t="s">
        <v>4282</v>
      </c>
      <c r="BC48" s="0" t="s">
        <v>4283</v>
      </c>
      <c r="BD48" s="0" t="s">
        <v>4284</v>
      </c>
      <c r="BE48" s="0" t="s">
        <v>4285</v>
      </c>
      <c r="BF48" s="0" t="s">
        <v>4286</v>
      </c>
      <c r="BG48" s="0" t="s">
        <v>4287</v>
      </c>
      <c r="BH48" s="0" t="s">
        <v>4288</v>
      </c>
      <c r="BI48" s="0" t="s">
        <v>4289</v>
      </c>
      <c r="BJ48" s="0" t="s">
        <v>4290</v>
      </c>
      <c r="BK48" s="0" t="s">
        <v>4291</v>
      </c>
      <c r="BL48" s="0" t="s">
        <v>4292</v>
      </c>
      <c r="BM48" s="0" t="s">
        <v>4293</v>
      </c>
      <c r="BN48" s="0" t="s">
        <v>4294</v>
      </c>
      <c r="BO48" s="0" t="s">
        <v>4295</v>
      </c>
      <c r="BP48" s="0" t="s">
        <v>4296</v>
      </c>
      <c r="BQ48" s="0" t="s">
        <v>4297</v>
      </c>
      <c r="BR48" s="0" t="s">
        <v>4298</v>
      </c>
      <c r="BS48" s="0" t="s">
        <v>4299</v>
      </c>
      <c r="BT48" s="0" t="s">
        <v>4300</v>
      </c>
      <c r="BU48" s="0" t="s">
        <v>4301</v>
      </c>
      <c r="BV48" s="0" t="s">
        <v>4302</v>
      </c>
      <c r="BW48" s="0" t="s">
        <v>4303</v>
      </c>
      <c r="BX48" s="0" t="s">
        <v>4304</v>
      </c>
      <c r="BY48" s="0" t="s">
        <v>4305</v>
      </c>
      <c r="BZ48" s="0" t="s">
        <v>4306</v>
      </c>
      <c r="CA48" s="0" t="s">
        <v>4307</v>
      </c>
      <c r="CB48" s="0" t="s">
        <v>4308</v>
      </c>
      <c r="CC48" s="0" t="s">
        <v>4309</v>
      </c>
      <c r="CD48" s="0" t="s">
        <v>4310</v>
      </c>
      <c r="CE48" s="0" t="s">
        <v>4311</v>
      </c>
      <c r="CF48" s="0" t="s">
        <v>4312</v>
      </c>
      <c r="CG48" s="0" t="s">
        <v>4313</v>
      </c>
      <c r="CH48" s="0" t="s">
        <v>4314</v>
      </c>
      <c r="CI48" s="0" t="s">
        <v>4315</v>
      </c>
      <c r="CJ48" s="0" t="s">
        <v>4316</v>
      </c>
      <c r="CK48" s="0" t="s">
        <v>4317</v>
      </c>
      <c r="CL48" s="0" t="s">
        <v>4318</v>
      </c>
      <c r="CM48" s="0" t="s">
        <v>4319</v>
      </c>
    </row>
    <row r="49" customFormat="false" ht="12.8" hidden="false" customHeight="false" outlineLevel="0" collapsed="false">
      <c r="A49" s="0" t="n">
        <v>118000</v>
      </c>
      <c r="B49" s="0" t="s">
        <v>4320</v>
      </c>
      <c r="C49" s="0" t="s">
        <v>4321</v>
      </c>
      <c r="D49" s="0" t="s">
        <v>4322</v>
      </c>
      <c r="E49" s="0" t="s">
        <v>4323</v>
      </c>
      <c r="F49" s="0" t="s">
        <v>4324</v>
      </c>
      <c r="G49" s="0" t="s">
        <v>4325</v>
      </c>
      <c r="H49" s="0" t="s">
        <v>4326</v>
      </c>
      <c r="I49" s="0" t="s">
        <v>4327</v>
      </c>
      <c r="J49" s="0" t="s">
        <v>4328</v>
      </c>
      <c r="K49" s="0" t="s">
        <v>4329</v>
      </c>
      <c r="L49" s="0" t="s">
        <v>4330</v>
      </c>
      <c r="M49" s="0" t="s">
        <v>4331</v>
      </c>
      <c r="N49" s="0" t="s">
        <v>4332</v>
      </c>
      <c r="O49" s="0" t="s">
        <v>4333</v>
      </c>
      <c r="P49" s="0" t="s">
        <v>4334</v>
      </c>
      <c r="Q49" s="0" t="s">
        <v>4335</v>
      </c>
      <c r="R49" s="0" t="s">
        <v>4336</v>
      </c>
      <c r="S49" s="0" t="s">
        <v>4337</v>
      </c>
      <c r="T49" s="0" t="s">
        <v>4338</v>
      </c>
      <c r="U49" s="0" t="s">
        <v>4339</v>
      </c>
      <c r="V49" s="0" t="s">
        <v>4340</v>
      </c>
      <c r="W49" s="0" t="s">
        <v>4341</v>
      </c>
      <c r="X49" s="0" t="s">
        <v>4342</v>
      </c>
      <c r="Y49" s="0" t="s">
        <v>4343</v>
      </c>
      <c r="Z49" s="0" t="s">
        <v>4344</v>
      </c>
      <c r="AA49" s="0" t="s">
        <v>4345</v>
      </c>
      <c r="AB49" s="0" t="s">
        <v>4346</v>
      </c>
      <c r="AC49" s="0" t="s">
        <v>4347</v>
      </c>
      <c r="AD49" s="0" t="s">
        <v>4348</v>
      </c>
      <c r="AE49" s="0" t="s">
        <v>4349</v>
      </c>
      <c r="AF49" s="0" t="s">
        <v>4350</v>
      </c>
      <c r="AG49" s="0" t="s">
        <v>4351</v>
      </c>
      <c r="AH49" s="0" t="s">
        <v>4352</v>
      </c>
      <c r="AI49" s="0" t="s">
        <v>4353</v>
      </c>
      <c r="AJ49" s="0" t="s">
        <v>4354</v>
      </c>
      <c r="AK49" s="0" t="s">
        <v>4355</v>
      </c>
      <c r="AL49" s="0" t="s">
        <v>4356</v>
      </c>
      <c r="AM49" s="0" t="s">
        <v>4357</v>
      </c>
      <c r="AN49" s="0" t="s">
        <v>4358</v>
      </c>
      <c r="AO49" s="0" t="s">
        <v>4359</v>
      </c>
      <c r="AP49" s="0" t="s">
        <v>4360</v>
      </c>
      <c r="AQ49" s="0" t="s">
        <v>4361</v>
      </c>
      <c r="AR49" s="0" t="s">
        <v>4362</v>
      </c>
      <c r="AS49" s="0" t="s">
        <v>4363</v>
      </c>
      <c r="AT49" s="0" t="s">
        <v>4364</v>
      </c>
      <c r="AU49" s="0" t="s">
        <v>4365</v>
      </c>
      <c r="AV49" s="0" t="s">
        <v>4366</v>
      </c>
      <c r="AW49" s="0" t="s">
        <v>4367</v>
      </c>
      <c r="AX49" s="0" t="s">
        <v>4368</v>
      </c>
      <c r="AY49" s="0" t="s">
        <v>4369</v>
      </c>
      <c r="AZ49" s="0" t="s">
        <v>4370</v>
      </c>
      <c r="BA49" s="0" t="s">
        <v>4371</v>
      </c>
      <c r="BB49" s="0" t="s">
        <v>4372</v>
      </c>
      <c r="BC49" s="0" t="s">
        <v>4373</v>
      </c>
      <c r="BD49" s="0" t="s">
        <v>4374</v>
      </c>
      <c r="BE49" s="0" t="s">
        <v>4375</v>
      </c>
      <c r="BF49" s="0" t="s">
        <v>4376</v>
      </c>
      <c r="BG49" s="0" t="s">
        <v>4377</v>
      </c>
      <c r="BH49" s="0" t="s">
        <v>4378</v>
      </c>
      <c r="BI49" s="0" t="s">
        <v>4379</v>
      </c>
      <c r="BJ49" s="0" t="s">
        <v>4380</v>
      </c>
      <c r="BK49" s="0" t="s">
        <v>4381</v>
      </c>
      <c r="BL49" s="0" t="s">
        <v>4382</v>
      </c>
      <c r="BM49" s="0" t="s">
        <v>4383</v>
      </c>
      <c r="BN49" s="0" t="s">
        <v>4384</v>
      </c>
      <c r="BO49" s="0" t="s">
        <v>4385</v>
      </c>
      <c r="BP49" s="0" t="s">
        <v>4386</v>
      </c>
      <c r="BQ49" s="0" t="s">
        <v>4387</v>
      </c>
      <c r="BR49" s="0" t="s">
        <v>4388</v>
      </c>
      <c r="BS49" s="0" t="s">
        <v>4389</v>
      </c>
      <c r="BT49" s="0" t="s">
        <v>4390</v>
      </c>
      <c r="BU49" s="0" t="s">
        <v>4391</v>
      </c>
      <c r="BV49" s="0" t="s">
        <v>4392</v>
      </c>
      <c r="BW49" s="0" t="s">
        <v>4393</v>
      </c>
      <c r="BX49" s="0" t="s">
        <v>4394</v>
      </c>
      <c r="BY49" s="0" t="s">
        <v>4395</v>
      </c>
      <c r="BZ49" s="0" t="s">
        <v>4396</v>
      </c>
      <c r="CA49" s="0" t="s">
        <v>4397</v>
      </c>
      <c r="CB49" s="0" t="s">
        <v>4398</v>
      </c>
      <c r="CC49" s="0" t="s">
        <v>4399</v>
      </c>
      <c r="CD49" s="0" t="s">
        <v>4400</v>
      </c>
      <c r="CE49" s="0" t="s">
        <v>4401</v>
      </c>
      <c r="CF49" s="0" t="s">
        <v>4402</v>
      </c>
      <c r="CG49" s="0" t="s">
        <v>4403</v>
      </c>
      <c r="CH49" s="0" t="s">
        <v>4404</v>
      </c>
      <c r="CI49" s="0" t="s">
        <v>4405</v>
      </c>
      <c r="CJ49" s="0" t="s">
        <v>4406</v>
      </c>
      <c r="CK49" s="0" t="s">
        <v>4407</v>
      </c>
      <c r="CL49" s="0" t="s">
        <v>4408</v>
      </c>
      <c r="CM49" s="0" t="s">
        <v>4409</v>
      </c>
    </row>
    <row r="50" customFormat="false" ht="12.8" hidden="false" customHeight="false" outlineLevel="0" collapsed="false">
      <c r="A50" s="0" t="n">
        <v>119000</v>
      </c>
      <c r="B50" s="0" t="s">
        <v>4410</v>
      </c>
      <c r="C50" s="0" t="s">
        <v>4411</v>
      </c>
      <c r="D50" s="0" t="s">
        <v>4412</v>
      </c>
      <c r="E50" s="0" t="s">
        <v>4413</v>
      </c>
      <c r="F50" s="0" t="s">
        <v>4414</v>
      </c>
      <c r="G50" s="0" t="s">
        <v>4415</v>
      </c>
      <c r="H50" s="0" t="s">
        <v>4416</v>
      </c>
      <c r="I50" s="0" t="s">
        <v>4417</v>
      </c>
      <c r="J50" s="0" t="s">
        <v>4418</v>
      </c>
      <c r="K50" s="0" t="s">
        <v>4419</v>
      </c>
      <c r="L50" s="0" t="s">
        <v>4420</v>
      </c>
      <c r="M50" s="0" t="s">
        <v>4421</v>
      </c>
      <c r="N50" s="0" t="s">
        <v>4422</v>
      </c>
      <c r="O50" s="0" t="s">
        <v>4423</v>
      </c>
      <c r="P50" s="0" t="s">
        <v>4424</v>
      </c>
      <c r="Q50" s="0" t="s">
        <v>4425</v>
      </c>
      <c r="R50" s="0" t="s">
        <v>4426</v>
      </c>
      <c r="S50" s="0" t="s">
        <v>4427</v>
      </c>
      <c r="T50" s="0" t="s">
        <v>4428</v>
      </c>
      <c r="U50" s="0" t="s">
        <v>4429</v>
      </c>
      <c r="V50" s="0" t="s">
        <v>4430</v>
      </c>
      <c r="W50" s="0" t="s">
        <v>4431</v>
      </c>
      <c r="X50" s="0" t="s">
        <v>4432</v>
      </c>
      <c r="Y50" s="0" t="s">
        <v>4433</v>
      </c>
      <c r="Z50" s="0" t="s">
        <v>4434</v>
      </c>
      <c r="AA50" s="0" t="s">
        <v>4435</v>
      </c>
      <c r="AB50" s="0" t="s">
        <v>4436</v>
      </c>
      <c r="AC50" s="0" t="s">
        <v>4437</v>
      </c>
      <c r="AD50" s="0" t="s">
        <v>4438</v>
      </c>
      <c r="AE50" s="0" t="s">
        <v>4439</v>
      </c>
      <c r="AF50" s="0" t="s">
        <v>4440</v>
      </c>
      <c r="AG50" s="0" t="s">
        <v>4441</v>
      </c>
      <c r="AH50" s="0" t="s">
        <v>4442</v>
      </c>
      <c r="AI50" s="0" t="s">
        <v>4443</v>
      </c>
      <c r="AJ50" s="0" t="s">
        <v>4444</v>
      </c>
      <c r="AK50" s="0" t="s">
        <v>4445</v>
      </c>
      <c r="AL50" s="0" t="s">
        <v>4446</v>
      </c>
      <c r="AM50" s="0" t="s">
        <v>4447</v>
      </c>
      <c r="AN50" s="0" t="s">
        <v>4448</v>
      </c>
      <c r="AO50" s="0" t="s">
        <v>4449</v>
      </c>
      <c r="AP50" s="0" t="s">
        <v>4450</v>
      </c>
      <c r="AQ50" s="0" t="s">
        <v>4451</v>
      </c>
      <c r="AR50" s="0" t="s">
        <v>4452</v>
      </c>
      <c r="AS50" s="0" t="s">
        <v>4453</v>
      </c>
      <c r="AT50" s="0" t="s">
        <v>4454</v>
      </c>
      <c r="AU50" s="0" t="s">
        <v>4455</v>
      </c>
      <c r="AV50" s="0" t="s">
        <v>4456</v>
      </c>
      <c r="AW50" s="0" t="s">
        <v>4457</v>
      </c>
      <c r="AX50" s="0" t="s">
        <v>4458</v>
      </c>
      <c r="AY50" s="0" t="s">
        <v>4459</v>
      </c>
      <c r="AZ50" s="0" t="s">
        <v>4460</v>
      </c>
      <c r="BA50" s="0" t="s">
        <v>4461</v>
      </c>
      <c r="BB50" s="0" t="s">
        <v>4462</v>
      </c>
      <c r="BC50" s="0" t="s">
        <v>4463</v>
      </c>
      <c r="BD50" s="0" t="s">
        <v>4464</v>
      </c>
      <c r="BE50" s="0" t="s">
        <v>4465</v>
      </c>
      <c r="BF50" s="0" t="s">
        <v>4466</v>
      </c>
      <c r="BG50" s="0" t="s">
        <v>4467</v>
      </c>
      <c r="BH50" s="0" t="s">
        <v>4468</v>
      </c>
      <c r="BI50" s="0" t="s">
        <v>4469</v>
      </c>
      <c r="BJ50" s="0" t="s">
        <v>4470</v>
      </c>
      <c r="BK50" s="0" t="s">
        <v>4471</v>
      </c>
      <c r="BL50" s="0" t="s">
        <v>4472</v>
      </c>
      <c r="BM50" s="0" t="s">
        <v>4473</v>
      </c>
      <c r="BN50" s="0" t="s">
        <v>4474</v>
      </c>
      <c r="BO50" s="0" t="s">
        <v>4475</v>
      </c>
      <c r="BP50" s="0" t="s">
        <v>4476</v>
      </c>
      <c r="BQ50" s="0" t="s">
        <v>4477</v>
      </c>
      <c r="BR50" s="0" t="s">
        <v>4478</v>
      </c>
      <c r="BS50" s="0" t="s">
        <v>4479</v>
      </c>
      <c r="BT50" s="0" t="s">
        <v>4480</v>
      </c>
      <c r="BU50" s="0" t="s">
        <v>4481</v>
      </c>
      <c r="BV50" s="0" t="s">
        <v>4482</v>
      </c>
      <c r="BW50" s="0" t="s">
        <v>4483</v>
      </c>
      <c r="BX50" s="0" t="s">
        <v>4484</v>
      </c>
      <c r="BY50" s="0" t="s">
        <v>4485</v>
      </c>
      <c r="BZ50" s="0" t="s">
        <v>4486</v>
      </c>
      <c r="CA50" s="0" t="s">
        <v>4487</v>
      </c>
      <c r="CB50" s="0" t="s">
        <v>4488</v>
      </c>
      <c r="CC50" s="0" t="s">
        <v>4489</v>
      </c>
      <c r="CD50" s="0" t="s">
        <v>4490</v>
      </c>
      <c r="CE50" s="0" t="s">
        <v>4491</v>
      </c>
      <c r="CF50" s="0" t="s">
        <v>4492</v>
      </c>
      <c r="CG50" s="0" t="s">
        <v>4493</v>
      </c>
      <c r="CH50" s="0" t="s">
        <v>4494</v>
      </c>
      <c r="CI50" s="0" t="s">
        <v>4495</v>
      </c>
      <c r="CJ50" s="0" t="s">
        <v>4496</v>
      </c>
      <c r="CK50" s="0" t="s">
        <v>4497</v>
      </c>
      <c r="CL50" s="0" t="s">
        <v>4498</v>
      </c>
      <c r="CM50" s="0" t="s">
        <v>4499</v>
      </c>
    </row>
    <row r="51" customFormat="false" ht="12.8" hidden="false" customHeight="false" outlineLevel="0" collapsed="false">
      <c r="A51" s="0" t="n">
        <v>120000</v>
      </c>
      <c r="B51" s="0" t="s">
        <v>4500</v>
      </c>
      <c r="C51" s="0" t="s">
        <v>4501</v>
      </c>
      <c r="D51" s="0" t="s">
        <v>4502</v>
      </c>
      <c r="E51" s="0" t="s">
        <v>4503</v>
      </c>
      <c r="F51" s="0" t="s">
        <v>4504</v>
      </c>
      <c r="G51" s="0" t="s">
        <v>4505</v>
      </c>
      <c r="H51" s="0" t="s">
        <v>4506</v>
      </c>
      <c r="I51" s="0" t="s">
        <v>4507</v>
      </c>
      <c r="J51" s="0" t="s">
        <v>4508</v>
      </c>
      <c r="K51" s="0" t="s">
        <v>4509</v>
      </c>
      <c r="L51" s="0" t="s">
        <v>4510</v>
      </c>
      <c r="M51" s="0" t="s">
        <v>4511</v>
      </c>
      <c r="N51" s="0" t="s">
        <v>4512</v>
      </c>
      <c r="O51" s="0" t="s">
        <v>4513</v>
      </c>
      <c r="P51" s="0" t="s">
        <v>4514</v>
      </c>
      <c r="Q51" s="0" t="s">
        <v>4515</v>
      </c>
      <c r="R51" s="0" t="s">
        <v>4516</v>
      </c>
      <c r="S51" s="0" t="s">
        <v>4517</v>
      </c>
      <c r="T51" s="0" t="s">
        <v>4518</v>
      </c>
      <c r="U51" s="0" t="s">
        <v>4519</v>
      </c>
      <c r="V51" s="0" t="s">
        <v>4520</v>
      </c>
      <c r="W51" s="0" t="s">
        <v>4521</v>
      </c>
      <c r="X51" s="0" t="s">
        <v>4522</v>
      </c>
      <c r="Y51" s="0" t="s">
        <v>4523</v>
      </c>
      <c r="Z51" s="0" t="s">
        <v>4524</v>
      </c>
      <c r="AA51" s="0" t="s">
        <v>4525</v>
      </c>
      <c r="AB51" s="0" t="s">
        <v>4526</v>
      </c>
      <c r="AC51" s="0" t="s">
        <v>4527</v>
      </c>
      <c r="AD51" s="0" t="s">
        <v>4528</v>
      </c>
      <c r="AE51" s="0" t="s">
        <v>4529</v>
      </c>
      <c r="AF51" s="0" t="s">
        <v>4530</v>
      </c>
      <c r="AG51" s="0" t="s">
        <v>4531</v>
      </c>
      <c r="AH51" s="0" t="s">
        <v>4532</v>
      </c>
      <c r="AI51" s="0" t="s">
        <v>4533</v>
      </c>
      <c r="AJ51" s="0" t="s">
        <v>4534</v>
      </c>
      <c r="AK51" s="0" t="s">
        <v>4535</v>
      </c>
      <c r="AL51" s="0" t="s">
        <v>4536</v>
      </c>
      <c r="AM51" s="0" t="s">
        <v>4537</v>
      </c>
      <c r="AN51" s="0" t="s">
        <v>4538</v>
      </c>
      <c r="AO51" s="0" t="s">
        <v>4539</v>
      </c>
      <c r="AP51" s="0" t="s">
        <v>4540</v>
      </c>
      <c r="AQ51" s="0" t="s">
        <v>4541</v>
      </c>
      <c r="AR51" s="0" t="s">
        <v>4542</v>
      </c>
      <c r="AS51" s="0" t="s">
        <v>4543</v>
      </c>
      <c r="AT51" s="0" t="s">
        <v>4544</v>
      </c>
      <c r="AU51" s="0" t="s">
        <v>4545</v>
      </c>
      <c r="AV51" s="0" t="s">
        <v>4546</v>
      </c>
      <c r="AW51" s="0" t="s">
        <v>4547</v>
      </c>
      <c r="AX51" s="0" t="s">
        <v>4548</v>
      </c>
      <c r="AY51" s="0" t="s">
        <v>4549</v>
      </c>
      <c r="AZ51" s="0" t="s">
        <v>4550</v>
      </c>
      <c r="BA51" s="0" t="s">
        <v>4551</v>
      </c>
      <c r="BB51" s="0" t="s">
        <v>4552</v>
      </c>
      <c r="BC51" s="0" t="s">
        <v>4553</v>
      </c>
      <c r="BD51" s="0" t="s">
        <v>4554</v>
      </c>
      <c r="BE51" s="0" t="s">
        <v>4555</v>
      </c>
      <c r="BF51" s="0" t="s">
        <v>4556</v>
      </c>
      <c r="BG51" s="0" t="s">
        <v>4557</v>
      </c>
      <c r="BH51" s="0" t="s">
        <v>4558</v>
      </c>
      <c r="BI51" s="0" t="s">
        <v>4559</v>
      </c>
      <c r="BJ51" s="0" t="s">
        <v>4560</v>
      </c>
      <c r="BK51" s="0" t="s">
        <v>4561</v>
      </c>
      <c r="BL51" s="0" t="s">
        <v>4562</v>
      </c>
      <c r="BM51" s="0" t="s">
        <v>4563</v>
      </c>
      <c r="BN51" s="0" t="s">
        <v>4564</v>
      </c>
      <c r="BO51" s="0" t="s">
        <v>4565</v>
      </c>
      <c r="BP51" s="0" t="s">
        <v>4566</v>
      </c>
      <c r="BQ51" s="0" t="s">
        <v>4567</v>
      </c>
      <c r="BR51" s="0" t="s">
        <v>4568</v>
      </c>
      <c r="BS51" s="0" t="s">
        <v>4569</v>
      </c>
      <c r="BT51" s="0" t="s">
        <v>4570</v>
      </c>
      <c r="BU51" s="0" t="s">
        <v>4571</v>
      </c>
      <c r="BV51" s="0" t="s">
        <v>4572</v>
      </c>
      <c r="BW51" s="0" t="s">
        <v>4573</v>
      </c>
      <c r="BX51" s="0" t="s">
        <v>4574</v>
      </c>
      <c r="BY51" s="0" t="s">
        <v>4575</v>
      </c>
      <c r="BZ51" s="0" t="s">
        <v>4576</v>
      </c>
      <c r="CA51" s="0" t="s">
        <v>4577</v>
      </c>
      <c r="CB51" s="0" t="s">
        <v>4578</v>
      </c>
      <c r="CC51" s="0" t="s">
        <v>4579</v>
      </c>
      <c r="CD51" s="0" t="s">
        <v>4580</v>
      </c>
      <c r="CE51" s="0" t="s">
        <v>4581</v>
      </c>
      <c r="CF51" s="0" t="s">
        <v>4582</v>
      </c>
      <c r="CG51" s="0" t="s">
        <v>4583</v>
      </c>
      <c r="CH51" s="0" t="s">
        <v>4584</v>
      </c>
      <c r="CI51" s="0" t="s">
        <v>4585</v>
      </c>
      <c r="CJ51" s="0" t="s">
        <v>4586</v>
      </c>
      <c r="CK51" s="0" t="s">
        <v>4587</v>
      </c>
      <c r="CL51" s="0" t="s">
        <v>4588</v>
      </c>
      <c r="CM51" s="0" t="s">
        <v>4589</v>
      </c>
    </row>
    <row r="52" customFormat="false" ht="12.8" hidden="false" customHeight="false" outlineLevel="0" collapsed="false">
      <c r="A52" s="0" t="n">
        <v>121000</v>
      </c>
      <c r="B52" s="0" t="s">
        <v>4590</v>
      </c>
      <c r="C52" s="0" t="s">
        <v>4591</v>
      </c>
      <c r="D52" s="0" t="s">
        <v>4592</v>
      </c>
      <c r="E52" s="0" t="s">
        <v>4593</v>
      </c>
      <c r="F52" s="0" t="s">
        <v>4594</v>
      </c>
      <c r="G52" s="0" t="s">
        <v>4595</v>
      </c>
      <c r="H52" s="0" t="s">
        <v>4596</v>
      </c>
      <c r="I52" s="0" t="s">
        <v>4597</v>
      </c>
      <c r="J52" s="0" t="s">
        <v>4598</v>
      </c>
      <c r="K52" s="0" t="s">
        <v>4599</v>
      </c>
      <c r="L52" s="0" t="s">
        <v>4600</v>
      </c>
      <c r="M52" s="0" t="s">
        <v>4601</v>
      </c>
      <c r="N52" s="0" t="s">
        <v>4602</v>
      </c>
      <c r="O52" s="0" t="s">
        <v>4603</v>
      </c>
      <c r="P52" s="0" t="s">
        <v>4604</v>
      </c>
      <c r="Q52" s="0" t="s">
        <v>4605</v>
      </c>
      <c r="R52" s="0" t="s">
        <v>4606</v>
      </c>
      <c r="S52" s="0" t="s">
        <v>4607</v>
      </c>
      <c r="T52" s="0" t="s">
        <v>4608</v>
      </c>
      <c r="U52" s="0" t="s">
        <v>4609</v>
      </c>
      <c r="V52" s="0" t="s">
        <v>4610</v>
      </c>
      <c r="W52" s="0" t="s">
        <v>4611</v>
      </c>
      <c r="X52" s="0" t="s">
        <v>4612</v>
      </c>
      <c r="Y52" s="0" t="s">
        <v>4613</v>
      </c>
      <c r="Z52" s="0" t="s">
        <v>4614</v>
      </c>
      <c r="AA52" s="0" t="s">
        <v>4615</v>
      </c>
      <c r="AB52" s="0" t="s">
        <v>4616</v>
      </c>
      <c r="AC52" s="0" t="s">
        <v>4617</v>
      </c>
      <c r="AD52" s="0" t="s">
        <v>4618</v>
      </c>
      <c r="AE52" s="0" t="s">
        <v>4619</v>
      </c>
      <c r="AF52" s="0" t="s">
        <v>4620</v>
      </c>
      <c r="AG52" s="0" t="s">
        <v>4621</v>
      </c>
      <c r="AH52" s="0" t="s">
        <v>4622</v>
      </c>
      <c r="AI52" s="0" t="s">
        <v>4623</v>
      </c>
      <c r="AJ52" s="0" t="s">
        <v>4624</v>
      </c>
      <c r="AK52" s="0" t="s">
        <v>4625</v>
      </c>
      <c r="AL52" s="0" t="s">
        <v>4626</v>
      </c>
      <c r="AM52" s="0" t="s">
        <v>4627</v>
      </c>
      <c r="AN52" s="0" t="s">
        <v>4628</v>
      </c>
      <c r="AO52" s="0" t="s">
        <v>4629</v>
      </c>
      <c r="AP52" s="0" t="s">
        <v>4630</v>
      </c>
      <c r="AQ52" s="0" t="s">
        <v>4631</v>
      </c>
      <c r="AR52" s="0" t="s">
        <v>4632</v>
      </c>
      <c r="AS52" s="0" t="s">
        <v>4633</v>
      </c>
      <c r="AT52" s="0" t="s">
        <v>4634</v>
      </c>
      <c r="AU52" s="0" t="s">
        <v>4635</v>
      </c>
      <c r="AV52" s="0" t="s">
        <v>4636</v>
      </c>
      <c r="AW52" s="0" t="s">
        <v>4637</v>
      </c>
      <c r="AX52" s="0" t="s">
        <v>4638</v>
      </c>
      <c r="AY52" s="0" t="s">
        <v>4639</v>
      </c>
      <c r="AZ52" s="0" t="s">
        <v>4640</v>
      </c>
      <c r="BA52" s="0" t="s">
        <v>4641</v>
      </c>
      <c r="BB52" s="0" t="s">
        <v>4642</v>
      </c>
      <c r="BC52" s="0" t="s">
        <v>4643</v>
      </c>
      <c r="BD52" s="0" t="s">
        <v>4644</v>
      </c>
      <c r="BE52" s="0" t="s">
        <v>4645</v>
      </c>
      <c r="BF52" s="0" t="s">
        <v>4646</v>
      </c>
      <c r="BG52" s="0" t="s">
        <v>4647</v>
      </c>
      <c r="BH52" s="0" t="s">
        <v>4648</v>
      </c>
      <c r="BI52" s="0" t="s">
        <v>4649</v>
      </c>
      <c r="BJ52" s="0" t="s">
        <v>4650</v>
      </c>
      <c r="BK52" s="0" t="s">
        <v>4651</v>
      </c>
      <c r="BL52" s="0" t="s">
        <v>4652</v>
      </c>
      <c r="BM52" s="0" t="s">
        <v>4653</v>
      </c>
      <c r="BN52" s="0" t="s">
        <v>4654</v>
      </c>
      <c r="BO52" s="0" t="s">
        <v>4655</v>
      </c>
      <c r="BP52" s="0" t="s">
        <v>4656</v>
      </c>
      <c r="BQ52" s="0" t="s">
        <v>4657</v>
      </c>
      <c r="BR52" s="0" t="s">
        <v>4658</v>
      </c>
      <c r="BS52" s="0" t="s">
        <v>4659</v>
      </c>
      <c r="BT52" s="0" t="s">
        <v>4660</v>
      </c>
      <c r="BU52" s="0" t="s">
        <v>4661</v>
      </c>
      <c r="BV52" s="0" t="s">
        <v>4662</v>
      </c>
      <c r="BW52" s="0" t="s">
        <v>4663</v>
      </c>
      <c r="BX52" s="0" t="s">
        <v>4664</v>
      </c>
      <c r="BY52" s="0" t="s">
        <v>4665</v>
      </c>
      <c r="BZ52" s="0" t="s">
        <v>4666</v>
      </c>
      <c r="CA52" s="0" t="s">
        <v>4667</v>
      </c>
      <c r="CB52" s="0" t="s">
        <v>4668</v>
      </c>
      <c r="CC52" s="0" t="s">
        <v>4669</v>
      </c>
      <c r="CD52" s="0" t="s">
        <v>4670</v>
      </c>
      <c r="CE52" s="0" t="s">
        <v>4671</v>
      </c>
      <c r="CF52" s="0" t="s">
        <v>4672</v>
      </c>
      <c r="CG52" s="0" t="s">
        <v>4673</v>
      </c>
      <c r="CH52" s="0" t="s">
        <v>4674</v>
      </c>
      <c r="CI52" s="0" t="s">
        <v>4675</v>
      </c>
      <c r="CJ52" s="0" t="s">
        <v>4676</v>
      </c>
      <c r="CK52" s="0" t="s">
        <v>4677</v>
      </c>
      <c r="CL52" s="0" t="s">
        <v>4678</v>
      </c>
      <c r="CM52" s="0" t="s">
        <v>4679</v>
      </c>
    </row>
    <row r="53" customFormat="false" ht="12.8" hidden="false" customHeight="false" outlineLevel="0" collapsed="false">
      <c r="A53" s="0" t="n">
        <v>122000</v>
      </c>
      <c r="B53" s="0" t="s">
        <v>4680</v>
      </c>
      <c r="C53" s="0" t="s">
        <v>4681</v>
      </c>
      <c r="D53" s="0" t="s">
        <v>4682</v>
      </c>
      <c r="E53" s="0" t="s">
        <v>4683</v>
      </c>
      <c r="F53" s="0" t="s">
        <v>4684</v>
      </c>
      <c r="G53" s="0" t="s">
        <v>4685</v>
      </c>
      <c r="H53" s="0" t="s">
        <v>4686</v>
      </c>
      <c r="I53" s="0" t="s">
        <v>4687</v>
      </c>
      <c r="J53" s="0" t="s">
        <v>4688</v>
      </c>
      <c r="K53" s="0" t="s">
        <v>4689</v>
      </c>
      <c r="L53" s="0" t="s">
        <v>4690</v>
      </c>
      <c r="M53" s="0" t="s">
        <v>4691</v>
      </c>
      <c r="N53" s="0" t="s">
        <v>4692</v>
      </c>
      <c r="O53" s="0" t="s">
        <v>4693</v>
      </c>
      <c r="P53" s="0" t="s">
        <v>4694</v>
      </c>
      <c r="Q53" s="0" t="s">
        <v>4695</v>
      </c>
      <c r="R53" s="0" t="s">
        <v>4696</v>
      </c>
      <c r="S53" s="0" t="s">
        <v>4697</v>
      </c>
      <c r="T53" s="0" t="s">
        <v>4698</v>
      </c>
      <c r="U53" s="0" t="s">
        <v>4699</v>
      </c>
      <c r="V53" s="0" t="s">
        <v>4700</v>
      </c>
      <c r="W53" s="0" t="s">
        <v>4701</v>
      </c>
      <c r="X53" s="0" t="s">
        <v>4702</v>
      </c>
      <c r="Y53" s="0" t="s">
        <v>4703</v>
      </c>
      <c r="Z53" s="0" t="s">
        <v>4704</v>
      </c>
      <c r="AA53" s="0" t="s">
        <v>4705</v>
      </c>
      <c r="AB53" s="0" t="s">
        <v>4706</v>
      </c>
      <c r="AC53" s="0" t="s">
        <v>4707</v>
      </c>
      <c r="AD53" s="0" t="s">
        <v>4708</v>
      </c>
      <c r="AE53" s="0" t="s">
        <v>4709</v>
      </c>
      <c r="AF53" s="0" t="s">
        <v>4710</v>
      </c>
      <c r="AG53" s="0" t="s">
        <v>4711</v>
      </c>
      <c r="AH53" s="0" t="s">
        <v>4712</v>
      </c>
      <c r="AI53" s="0" t="s">
        <v>4713</v>
      </c>
      <c r="AJ53" s="0" t="s">
        <v>4714</v>
      </c>
      <c r="AK53" s="0" t="s">
        <v>4715</v>
      </c>
      <c r="AL53" s="0" t="s">
        <v>4716</v>
      </c>
      <c r="AM53" s="0" t="s">
        <v>4717</v>
      </c>
      <c r="AN53" s="0" t="s">
        <v>4718</v>
      </c>
      <c r="AO53" s="0" t="s">
        <v>4719</v>
      </c>
      <c r="AP53" s="0" t="s">
        <v>4720</v>
      </c>
      <c r="AQ53" s="0" t="s">
        <v>4721</v>
      </c>
      <c r="AR53" s="0" t="s">
        <v>4722</v>
      </c>
      <c r="AS53" s="0" t="s">
        <v>4723</v>
      </c>
      <c r="AT53" s="0" t="s">
        <v>4724</v>
      </c>
      <c r="AU53" s="0" t="s">
        <v>4725</v>
      </c>
      <c r="AV53" s="0" t="s">
        <v>4726</v>
      </c>
      <c r="AW53" s="0" t="s">
        <v>4727</v>
      </c>
      <c r="AX53" s="0" t="s">
        <v>4728</v>
      </c>
      <c r="AY53" s="0" t="s">
        <v>4729</v>
      </c>
      <c r="AZ53" s="0" t="s">
        <v>4730</v>
      </c>
      <c r="BA53" s="0" t="s">
        <v>4731</v>
      </c>
      <c r="BB53" s="0" t="s">
        <v>4732</v>
      </c>
      <c r="BC53" s="0" t="s">
        <v>4733</v>
      </c>
      <c r="BD53" s="0" t="s">
        <v>4734</v>
      </c>
      <c r="BE53" s="0" t="s">
        <v>4735</v>
      </c>
      <c r="BF53" s="0" t="s">
        <v>4736</v>
      </c>
      <c r="BG53" s="0" t="s">
        <v>4737</v>
      </c>
      <c r="BH53" s="0" t="s">
        <v>4738</v>
      </c>
      <c r="BI53" s="0" t="s">
        <v>4739</v>
      </c>
      <c r="BJ53" s="0" t="s">
        <v>4740</v>
      </c>
      <c r="BK53" s="0" t="s">
        <v>4741</v>
      </c>
      <c r="BL53" s="0" t="s">
        <v>4742</v>
      </c>
      <c r="BM53" s="0" t="s">
        <v>4743</v>
      </c>
      <c r="BN53" s="0" t="s">
        <v>4744</v>
      </c>
      <c r="BO53" s="0" t="s">
        <v>4745</v>
      </c>
      <c r="BP53" s="0" t="s">
        <v>4746</v>
      </c>
      <c r="BQ53" s="0" t="s">
        <v>4747</v>
      </c>
      <c r="BR53" s="0" t="s">
        <v>4748</v>
      </c>
      <c r="BS53" s="0" t="s">
        <v>4749</v>
      </c>
      <c r="BT53" s="0" t="s">
        <v>4750</v>
      </c>
      <c r="BU53" s="0" t="s">
        <v>4751</v>
      </c>
      <c r="BV53" s="0" t="s">
        <v>4752</v>
      </c>
      <c r="BW53" s="0" t="s">
        <v>4753</v>
      </c>
      <c r="BX53" s="0" t="s">
        <v>4754</v>
      </c>
      <c r="BY53" s="0" t="s">
        <v>4755</v>
      </c>
      <c r="BZ53" s="0" t="s">
        <v>4756</v>
      </c>
      <c r="CA53" s="0" t="s">
        <v>4757</v>
      </c>
      <c r="CB53" s="0" t="s">
        <v>4758</v>
      </c>
      <c r="CC53" s="0" t="s">
        <v>4759</v>
      </c>
      <c r="CD53" s="0" t="s">
        <v>4760</v>
      </c>
      <c r="CE53" s="0" t="s">
        <v>4761</v>
      </c>
      <c r="CF53" s="0" t="s">
        <v>4762</v>
      </c>
      <c r="CG53" s="0" t="s">
        <v>4763</v>
      </c>
      <c r="CH53" s="0" t="s">
        <v>4764</v>
      </c>
      <c r="CI53" s="0" t="s">
        <v>4765</v>
      </c>
      <c r="CJ53" s="0" t="s">
        <v>4766</v>
      </c>
      <c r="CK53" s="0" t="s">
        <v>4767</v>
      </c>
      <c r="CL53" s="0" t="s">
        <v>4768</v>
      </c>
      <c r="CM53" s="0" t="s">
        <v>4769</v>
      </c>
    </row>
    <row r="54" customFormat="false" ht="12.8" hidden="false" customHeight="false" outlineLevel="0" collapsed="false">
      <c r="A54" s="0" t="n">
        <v>123000</v>
      </c>
      <c r="B54" s="0" t="s">
        <v>4770</v>
      </c>
      <c r="C54" s="0" t="s">
        <v>4771</v>
      </c>
      <c r="D54" s="0" t="s">
        <v>4772</v>
      </c>
      <c r="E54" s="0" t="s">
        <v>4773</v>
      </c>
      <c r="F54" s="0" t="s">
        <v>4774</v>
      </c>
      <c r="G54" s="0" t="s">
        <v>4775</v>
      </c>
      <c r="H54" s="0" t="s">
        <v>4776</v>
      </c>
      <c r="I54" s="0" t="s">
        <v>4777</v>
      </c>
      <c r="J54" s="0" t="s">
        <v>4778</v>
      </c>
      <c r="K54" s="0" t="s">
        <v>4779</v>
      </c>
      <c r="L54" s="0" t="s">
        <v>4780</v>
      </c>
      <c r="M54" s="0" t="s">
        <v>4781</v>
      </c>
      <c r="N54" s="0" t="s">
        <v>4782</v>
      </c>
      <c r="O54" s="0" t="s">
        <v>4783</v>
      </c>
      <c r="P54" s="0" t="s">
        <v>4784</v>
      </c>
      <c r="Q54" s="0" t="s">
        <v>4785</v>
      </c>
      <c r="R54" s="0" t="s">
        <v>4786</v>
      </c>
      <c r="S54" s="0" t="s">
        <v>4787</v>
      </c>
      <c r="T54" s="0" t="s">
        <v>4788</v>
      </c>
      <c r="U54" s="0" t="s">
        <v>4789</v>
      </c>
      <c r="V54" s="0" t="s">
        <v>4790</v>
      </c>
      <c r="W54" s="0" t="s">
        <v>4791</v>
      </c>
      <c r="X54" s="0" t="s">
        <v>4792</v>
      </c>
      <c r="Y54" s="0" t="s">
        <v>4793</v>
      </c>
      <c r="Z54" s="0" t="s">
        <v>4794</v>
      </c>
      <c r="AA54" s="0" t="s">
        <v>4795</v>
      </c>
      <c r="AB54" s="0" t="s">
        <v>4796</v>
      </c>
      <c r="AC54" s="0" t="s">
        <v>4797</v>
      </c>
      <c r="AD54" s="0" t="s">
        <v>4798</v>
      </c>
      <c r="AE54" s="0" t="s">
        <v>4799</v>
      </c>
      <c r="AF54" s="0" t="s">
        <v>4800</v>
      </c>
      <c r="AG54" s="0" t="s">
        <v>4801</v>
      </c>
      <c r="AH54" s="0" t="s">
        <v>4802</v>
      </c>
      <c r="AI54" s="0" t="s">
        <v>4803</v>
      </c>
      <c r="AJ54" s="0" t="s">
        <v>4804</v>
      </c>
      <c r="AK54" s="0" t="s">
        <v>4805</v>
      </c>
      <c r="AL54" s="0" t="s">
        <v>4806</v>
      </c>
      <c r="AM54" s="0" t="s">
        <v>4807</v>
      </c>
      <c r="AN54" s="0" t="s">
        <v>4808</v>
      </c>
      <c r="AO54" s="0" t="s">
        <v>4809</v>
      </c>
      <c r="AP54" s="0" t="s">
        <v>4810</v>
      </c>
      <c r="AQ54" s="0" t="s">
        <v>4811</v>
      </c>
      <c r="AR54" s="0" t="s">
        <v>4812</v>
      </c>
      <c r="AS54" s="0" t="s">
        <v>4813</v>
      </c>
      <c r="AT54" s="0" t="s">
        <v>4814</v>
      </c>
      <c r="AU54" s="0" t="s">
        <v>4815</v>
      </c>
      <c r="AV54" s="0" t="s">
        <v>4816</v>
      </c>
      <c r="AW54" s="0" t="s">
        <v>4817</v>
      </c>
      <c r="AX54" s="0" t="s">
        <v>4818</v>
      </c>
      <c r="AY54" s="0" t="s">
        <v>4819</v>
      </c>
      <c r="AZ54" s="0" t="s">
        <v>4820</v>
      </c>
      <c r="BA54" s="0" t="s">
        <v>4821</v>
      </c>
      <c r="BB54" s="0" t="s">
        <v>4822</v>
      </c>
      <c r="BC54" s="0" t="s">
        <v>4823</v>
      </c>
      <c r="BD54" s="0" t="s">
        <v>4824</v>
      </c>
      <c r="BE54" s="0" t="s">
        <v>4825</v>
      </c>
      <c r="BF54" s="0" t="s">
        <v>4826</v>
      </c>
      <c r="BG54" s="0" t="s">
        <v>4827</v>
      </c>
      <c r="BH54" s="0" t="s">
        <v>4828</v>
      </c>
      <c r="BI54" s="0" t="s">
        <v>4829</v>
      </c>
      <c r="BJ54" s="0" t="s">
        <v>4830</v>
      </c>
      <c r="BK54" s="0" t="s">
        <v>4831</v>
      </c>
      <c r="BL54" s="0" t="s">
        <v>4832</v>
      </c>
      <c r="BM54" s="0" t="s">
        <v>4833</v>
      </c>
      <c r="BN54" s="0" t="s">
        <v>4834</v>
      </c>
      <c r="BO54" s="0" t="s">
        <v>4835</v>
      </c>
      <c r="BP54" s="0" t="s">
        <v>4836</v>
      </c>
      <c r="BQ54" s="0" t="s">
        <v>4837</v>
      </c>
      <c r="BR54" s="0" t="s">
        <v>4838</v>
      </c>
      <c r="BS54" s="0" t="s">
        <v>4839</v>
      </c>
      <c r="BT54" s="0" t="s">
        <v>4840</v>
      </c>
      <c r="BU54" s="0" t="s">
        <v>4841</v>
      </c>
      <c r="BV54" s="0" t="s">
        <v>4842</v>
      </c>
      <c r="BW54" s="0" t="s">
        <v>4843</v>
      </c>
      <c r="BX54" s="0" t="s">
        <v>4844</v>
      </c>
      <c r="BY54" s="0" t="s">
        <v>4845</v>
      </c>
      <c r="BZ54" s="0" t="s">
        <v>4846</v>
      </c>
      <c r="CA54" s="0" t="s">
        <v>4847</v>
      </c>
      <c r="CB54" s="0" t="s">
        <v>4848</v>
      </c>
      <c r="CC54" s="0" t="s">
        <v>4849</v>
      </c>
      <c r="CD54" s="0" t="s">
        <v>4850</v>
      </c>
      <c r="CE54" s="0" t="s">
        <v>4851</v>
      </c>
      <c r="CF54" s="0" t="s">
        <v>4852</v>
      </c>
      <c r="CG54" s="0" t="s">
        <v>4853</v>
      </c>
      <c r="CH54" s="0" t="s">
        <v>4854</v>
      </c>
      <c r="CI54" s="0" t="s">
        <v>4855</v>
      </c>
      <c r="CJ54" s="0" t="s">
        <v>4856</v>
      </c>
      <c r="CK54" s="0" t="s">
        <v>4857</v>
      </c>
      <c r="CL54" s="0" t="s">
        <v>4858</v>
      </c>
      <c r="CM54" s="0" t="s">
        <v>4859</v>
      </c>
    </row>
    <row r="55" customFormat="false" ht="12.8" hidden="false" customHeight="false" outlineLevel="0" collapsed="false">
      <c r="A55" s="0" t="n">
        <v>124000</v>
      </c>
      <c r="B55" s="0" t="s">
        <v>4860</v>
      </c>
      <c r="C55" s="0" t="s">
        <v>4861</v>
      </c>
      <c r="D55" s="0" t="s">
        <v>4862</v>
      </c>
      <c r="E55" s="0" t="s">
        <v>4863</v>
      </c>
      <c r="F55" s="0" t="s">
        <v>4864</v>
      </c>
      <c r="G55" s="0" t="s">
        <v>4865</v>
      </c>
      <c r="H55" s="0" t="s">
        <v>4866</v>
      </c>
      <c r="I55" s="0" t="s">
        <v>4867</v>
      </c>
      <c r="J55" s="0" t="s">
        <v>4868</v>
      </c>
      <c r="K55" s="0" t="s">
        <v>4869</v>
      </c>
      <c r="L55" s="0" t="s">
        <v>4870</v>
      </c>
      <c r="M55" s="0" t="s">
        <v>4871</v>
      </c>
      <c r="N55" s="0" t="s">
        <v>4872</v>
      </c>
      <c r="O55" s="0" t="s">
        <v>4873</v>
      </c>
      <c r="P55" s="0" t="s">
        <v>4874</v>
      </c>
      <c r="Q55" s="0" t="s">
        <v>4875</v>
      </c>
      <c r="R55" s="0" t="s">
        <v>4876</v>
      </c>
      <c r="S55" s="0" t="s">
        <v>4877</v>
      </c>
      <c r="T55" s="0" t="s">
        <v>4878</v>
      </c>
      <c r="U55" s="0" t="s">
        <v>4879</v>
      </c>
      <c r="V55" s="0" t="s">
        <v>4880</v>
      </c>
      <c r="W55" s="0" t="s">
        <v>4881</v>
      </c>
      <c r="X55" s="0" t="s">
        <v>4882</v>
      </c>
      <c r="Y55" s="0" t="s">
        <v>4883</v>
      </c>
      <c r="Z55" s="0" t="s">
        <v>4884</v>
      </c>
      <c r="AA55" s="0" t="s">
        <v>4885</v>
      </c>
      <c r="AB55" s="0" t="s">
        <v>4886</v>
      </c>
      <c r="AC55" s="0" t="s">
        <v>4887</v>
      </c>
      <c r="AD55" s="0" t="s">
        <v>4888</v>
      </c>
      <c r="AE55" s="0" t="s">
        <v>4889</v>
      </c>
      <c r="AF55" s="0" t="s">
        <v>4890</v>
      </c>
      <c r="AG55" s="0" t="s">
        <v>4891</v>
      </c>
      <c r="AH55" s="0" t="s">
        <v>4892</v>
      </c>
      <c r="AI55" s="0" t="s">
        <v>4893</v>
      </c>
      <c r="AJ55" s="0" t="s">
        <v>4894</v>
      </c>
      <c r="AK55" s="0" t="s">
        <v>4895</v>
      </c>
      <c r="AL55" s="0" t="s">
        <v>4896</v>
      </c>
      <c r="AM55" s="0" t="s">
        <v>4897</v>
      </c>
      <c r="AN55" s="0" t="s">
        <v>4898</v>
      </c>
      <c r="AO55" s="0" t="s">
        <v>4899</v>
      </c>
      <c r="AP55" s="0" t="s">
        <v>4900</v>
      </c>
      <c r="AQ55" s="0" t="s">
        <v>4901</v>
      </c>
      <c r="AR55" s="0" t="s">
        <v>4902</v>
      </c>
      <c r="AS55" s="0" t="s">
        <v>4903</v>
      </c>
      <c r="AT55" s="0" t="s">
        <v>4904</v>
      </c>
      <c r="AU55" s="0" t="s">
        <v>4905</v>
      </c>
      <c r="AV55" s="0" t="s">
        <v>4906</v>
      </c>
      <c r="AW55" s="0" t="s">
        <v>4907</v>
      </c>
      <c r="AX55" s="0" t="s">
        <v>4908</v>
      </c>
      <c r="AY55" s="0" t="s">
        <v>4909</v>
      </c>
      <c r="AZ55" s="0" t="s">
        <v>4910</v>
      </c>
      <c r="BA55" s="0" t="s">
        <v>4911</v>
      </c>
      <c r="BB55" s="0" t="s">
        <v>4912</v>
      </c>
      <c r="BC55" s="0" t="s">
        <v>4913</v>
      </c>
      <c r="BD55" s="0" t="s">
        <v>4914</v>
      </c>
      <c r="BE55" s="0" t="s">
        <v>4915</v>
      </c>
      <c r="BF55" s="0" t="s">
        <v>4916</v>
      </c>
      <c r="BG55" s="0" t="s">
        <v>4917</v>
      </c>
      <c r="BH55" s="0" t="s">
        <v>4918</v>
      </c>
      <c r="BI55" s="0" t="s">
        <v>4919</v>
      </c>
      <c r="BJ55" s="0" t="s">
        <v>4920</v>
      </c>
      <c r="BK55" s="0" t="s">
        <v>4921</v>
      </c>
      <c r="BL55" s="0" t="s">
        <v>4922</v>
      </c>
      <c r="BM55" s="0" t="s">
        <v>4923</v>
      </c>
      <c r="BN55" s="0" t="s">
        <v>4924</v>
      </c>
      <c r="BO55" s="0" t="s">
        <v>4925</v>
      </c>
      <c r="BP55" s="0" t="s">
        <v>4926</v>
      </c>
      <c r="BQ55" s="0" t="s">
        <v>4927</v>
      </c>
      <c r="BR55" s="0" t="s">
        <v>4928</v>
      </c>
      <c r="BS55" s="0" t="s">
        <v>4929</v>
      </c>
      <c r="BT55" s="0" t="s">
        <v>4930</v>
      </c>
      <c r="BU55" s="0" t="s">
        <v>4931</v>
      </c>
      <c r="BV55" s="0" t="s">
        <v>4932</v>
      </c>
      <c r="BW55" s="0" t="s">
        <v>4933</v>
      </c>
      <c r="BX55" s="0" t="s">
        <v>4934</v>
      </c>
      <c r="BY55" s="0" t="s">
        <v>4935</v>
      </c>
      <c r="BZ55" s="0" t="s">
        <v>4936</v>
      </c>
      <c r="CA55" s="0" t="s">
        <v>4937</v>
      </c>
      <c r="CB55" s="0" t="s">
        <v>4938</v>
      </c>
      <c r="CC55" s="0" t="s">
        <v>4939</v>
      </c>
      <c r="CD55" s="0" t="s">
        <v>4940</v>
      </c>
      <c r="CE55" s="0" t="s">
        <v>4941</v>
      </c>
      <c r="CF55" s="0" t="s">
        <v>4942</v>
      </c>
      <c r="CG55" s="0" t="s">
        <v>4943</v>
      </c>
      <c r="CH55" s="0" t="s">
        <v>4944</v>
      </c>
      <c r="CI55" s="0" t="s">
        <v>4945</v>
      </c>
      <c r="CJ55" s="0" t="s">
        <v>4946</v>
      </c>
      <c r="CK55" s="0" t="s">
        <v>4947</v>
      </c>
      <c r="CL55" s="0" t="s">
        <v>4948</v>
      </c>
      <c r="CM55" s="0" t="s">
        <v>4949</v>
      </c>
    </row>
    <row r="56" customFormat="false" ht="12.8" hidden="false" customHeight="false" outlineLevel="0" collapsed="false">
      <c r="A56" s="0" t="n">
        <v>125000</v>
      </c>
      <c r="B56" s="0" t="s">
        <v>4950</v>
      </c>
      <c r="C56" s="0" t="s">
        <v>4951</v>
      </c>
      <c r="D56" s="0" t="s">
        <v>4952</v>
      </c>
      <c r="E56" s="0" t="s">
        <v>4953</v>
      </c>
      <c r="F56" s="0" t="s">
        <v>4954</v>
      </c>
      <c r="G56" s="0" t="s">
        <v>4955</v>
      </c>
      <c r="H56" s="0" t="s">
        <v>4956</v>
      </c>
      <c r="I56" s="0" t="s">
        <v>4957</v>
      </c>
      <c r="J56" s="0" t="s">
        <v>4958</v>
      </c>
      <c r="K56" s="0" t="s">
        <v>4959</v>
      </c>
      <c r="L56" s="0" t="s">
        <v>4960</v>
      </c>
      <c r="M56" s="0" t="s">
        <v>4961</v>
      </c>
      <c r="N56" s="0" t="s">
        <v>4962</v>
      </c>
      <c r="O56" s="0" t="s">
        <v>4963</v>
      </c>
      <c r="P56" s="0" t="s">
        <v>4964</v>
      </c>
      <c r="Q56" s="0" t="s">
        <v>4965</v>
      </c>
      <c r="R56" s="0" t="s">
        <v>4966</v>
      </c>
      <c r="S56" s="0" t="s">
        <v>4967</v>
      </c>
      <c r="T56" s="0" t="s">
        <v>4968</v>
      </c>
      <c r="U56" s="0" t="s">
        <v>4969</v>
      </c>
      <c r="V56" s="0" t="s">
        <v>4970</v>
      </c>
      <c r="W56" s="0" t="s">
        <v>4971</v>
      </c>
      <c r="X56" s="0" t="s">
        <v>4972</v>
      </c>
      <c r="Y56" s="0" t="s">
        <v>4973</v>
      </c>
      <c r="Z56" s="0" t="s">
        <v>4974</v>
      </c>
      <c r="AA56" s="0" t="s">
        <v>4975</v>
      </c>
      <c r="AB56" s="0" t="s">
        <v>4976</v>
      </c>
      <c r="AC56" s="0" t="s">
        <v>4977</v>
      </c>
      <c r="AD56" s="0" t="s">
        <v>4978</v>
      </c>
      <c r="AE56" s="0" t="s">
        <v>4979</v>
      </c>
      <c r="AF56" s="0" t="s">
        <v>4980</v>
      </c>
      <c r="AG56" s="0" t="s">
        <v>4981</v>
      </c>
      <c r="AH56" s="0" t="s">
        <v>4982</v>
      </c>
      <c r="AI56" s="0" t="s">
        <v>4983</v>
      </c>
      <c r="AJ56" s="0" t="s">
        <v>4984</v>
      </c>
      <c r="AK56" s="0" t="s">
        <v>4985</v>
      </c>
      <c r="AL56" s="0" t="s">
        <v>4986</v>
      </c>
      <c r="AM56" s="0" t="s">
        <v>4987</v>
      </c>
      <c r="AN56" s="0" t="s">
        <v>4988</v>
      </c>
      <c r="AO56" s="0" t="s">
        <v>4989</v>
      </c>
      <c r="AP56" s="0" t="s">
        <v>4990</v>
      </c>
      <c r="AQ56" s="0" t="s">
        <v>4991</v>
      </c>
      <c r="AR56" s="0" t="s">
        <v>4992</v>
      </c>
      <c r="AS56" s="0" t="s">
        <v>4993</v>
      </c>
      <c r="AT56" s="0" t="s">
        <v>4994</v>
      </c>
      <c r="AU56" s="0" t="s">
        <v>4995</v>
      </c>
      <c r="AV56" s="0" t="s">
        <v>4996</v>
      </c>
      <c r="AW56" s="0" t="s">
        <v>4997</v>
      </c>
      <c r="AX56" s="0" t="s">
        <v>4998</v>
      </c>
      <c r="AY56" s="0" t="s">
        <v>4999</v>
      </c>
      <c r="AZ56" s="0" t="s">
        <v>5000</v>
      </c>
      <c r="BA56" s="0" t="s">
        <v>5001</v>
      </c>
      <c r="BB56" s="0" t="s">
        <v>5002</v>
      </c>
      <c r="BC56" s="0" t="s">
        <v>5003</v>
      </c>
      <c r="BD56" s="0" t="s">
        <v>5004</v>
      </c>
      <c r="BE56" s="0" t="s">
        <v>5005</v>
      </c>
      <c r="BF56" s="0" t="s">
        <v>5006</v>
      </c>
      <c r="BG56" s="0" t="s">
        <v>5007</v>
      </c>
      <c r="BH56" s="0" t="s">
        <v>5008</v>
      </c>
      <c r="BI56" s="0" t="s">
        <v>5009</v>
      </c>
      <c r="BJ56" s="0" t="s">
        <v>5010</v>
      </c>
      <c r="BK56" s="0" t="s">
        <v>5011</v>
      </c>
      <c r="BL56" s="0" t="s">
        <v>5012</v>
      </c>
      <c r="BM56" s="0" t="s">
        <v>5013</v>
      </c>
      <c r="BN56" s="0" t="s">
        <v>5014</v>
      </c>
      <c r="BO56" s="0" t="s">
        <v>5015</v>
      </c>
      <c r="BP56" s="0" t="s">
        <v>5016</v>
      </c>
      <c r="BQ56" s="0" t="s">
        <v>5017</v>
      </c>
      <c r="BR56" s="0" t="s">
        <v>5018</v>
      </c>
      <c r="BS56" s="0" t="s">
        <v>5019</v>
      </c>
      <c r="BT56" s="0" t="s">
        <v>5020</v>
      </c>
      <c r="BU56" s="0" t="s">
        <v>5021</v>
      </c>
      <c r="BV56" s="0" t="s">
        <v>5022</v>
      </c>
      <c r="BW56" s="0" t="s">
        <v>5023</v>
      </c>
      <c r="BX56" s="0" t="s">
        <v>5024</v>
      </c>
      <c r="BY56" s="0" t="s">
        <v>5025</v>
      </c>
      <c r="BZ56" s="0" t="s">
        <v>5026</v>
      </c>
      <c r="CA56" s="0" t="s">
        <v>5027</v>
      </c>
      <c r="CB56" s="0" t="s">
        <v>5028</v>
      </c>
      <c r="CC56" s="0" t="s">
        <v>5029</v>
      </c>
      <c r="CD56" s="0" t="s">
        <v>5030</v>
      </c>
      <c r="CE56" s="0" t="s">
        <v>5031</v>
      </c>
      <c r="CF56" s="0" t="s">
        <v>5032</v>
      </c>
      <c r="CG56" s="0" t="s">
        <v>5033</v>
      </c>
      <c r="CH56" s="0" t="s">
        <v>5034</v>
      </c>
      <c r="CI56" s="0" t="s">
        <v>5035</v>
      </c>
      <c r="CJ56" s="0" t="s">
        <v>5036</v>
      </c>
      <c r="CK56" s="0" t="s">
        <v>5037</v>
      </c>
      <c r="CL56" s="0" t="s">
        <v>5038</v>
      </c>
      <c r="CM56" s="0" t="s">
        <v>5039</v>
      </c>
    </row>
    <row r="57" customFormat="false" ht="12.8" hidden="false" customHeight="false" outlineLevel="0" collapsed="false">
      <c r="A57" s="0" t="n">
        <v>126000</v>
      </c>
      <c r="B57" s="0" t="s">
        <v>5040</v>
      </c>
      <c r="C57" s="0" t="s">
        <v>5041</v>
      </c>
      <c r="D57" s="0" t="s">
        <v>5042</v>
      </c>
      <c r="E57" s="0" t="s">
        <v>5043</v>
      </c>
      <c r="F57" s="0" t="s">
        <v>5044</v>
      </c>
      <c r="G57" s="0" t="s">
        <v>5045</v>
      </c>
      <c r="H57" s="0" t="s">
        <v>5046</v>
      </c>
      <c r="I57" s="0" t="s">
        <v>5047</v>
      </c>
      <c r="J57" s="0" t="s">
        <v>5048</v>
      </c>
      <c r="K57" s="0" t="s">
        <v>5049</v>
      </c>
      <c r="L57" s="0" t="s">
        <v>5050</v>
      </c>
      <c r="M57" s="0" t="s">
        <v>5051</v>
      </c>
      <c r="N57" s="0" t="s">
        <v>5052</v>
      </c>
      <c r="O57" s="0" t="s">
        <v>5053</v>
      </c>
      <c r="P57" s="0" t="s">
        <v>5054</v>
      </c>
      <c r="Q57" s="0" t="s">
        <v>5055</v>
      </c>
      <c r="R57" s="0" t="s">
        <v>5056</v>
      </c>
      <c r="S57" s="0" t="s">
        <v>5057</v>
      </c>
      <c r="T57" s="0" t="s">
        <v>5058</v>
      </c>
      <c r="U57" s="0" t="s">
        <v>5059</v>
      </c>
      <c r="V57" s="0" t="s">
        <v>5060</v>
      </c>
      <c r="W57" s="0" t="s">
        <v>5061</v>
      </c>
      <c r="X57" s="0" t="s">
        <v>5062</v>
      </c>
      <c r="Y57" s="0" t="s">
        <v>5063</v>
      </c>
      <c r="Z57" s="0" t="s">
        <v>5064</v>
      </c>
      <c r="AA57" s="0" t="s">
        <v>5065</v>
      </c>
      <c r="AB57" s="0" t="s">
        <v>5066</v>
      </c>
      <c r="AC57" s="0" t="s">
        <v>5067</v>
      </c>
      <c r="AD57" s="0" t="s">
        <v>5068</v>
      </c>
      <c r="AE57" s="0" t="s">
        <v>5069</v>
      </c>
      <c r="AF57" s="0" t="s">
        <v>5070</v>
      </c>
      <c r="AG57" s="0" t="s">
        <v>5071</v>
      </c>
      <c r="AH57" s="0" t="s">
        <v>5072</v>
      </c>
      <c r="AI57" s="0" t="s">
        <v>5073</v>
      </c>
      <c r="AJ57" s="0" t="s">
        <v>5074</v>
      </c>
      <c r="AK57" s="0" t="s">
        <v>5075</v>
      </c>
      <c r="AL57" s="0" t="s">
        <v>5076</v>
      </c>
      <c r="AM57" s="0" t="s">
        <v>5077</v>
      </c>
      <c r="AN57" s="0" t="s">
        <v>5078</v>
      </c>
      <c r="AO57" s="0" t="s">
        <v>5079</v>
      </c>
      <c r="AP57" s="0" t="s">
        <v>5080</v>
      </c>
      <c r="AQ57" s="0" t="s">
        <v>5081</v>
      </c>
      <c r="AR57" s="0" t="s">
        <v>5082</v>
      </c>
      <c r="AS57" s="0" t="s">
        <v>5083</v>
      </c>
      <c r="AT57" s="0" t="s">
        <v>5084</v>
      </c>
      <c r="AU57" s="0" t="s">
        <v>5085</v>
      </c>
      <c r="AV57" s="0" t="s">
        <v>5086</v>
      </c>
      <c r="AW57" s="0" t="s">
        <v>5087</v>
      </c>
      <c r="AX57" s="0" t="s">
        <v>5088</v>
      </c>
      <c r="AY57" s="0" t="s">
        <v>5089</v>
      </c>
      <c r="AZ57" s="0" t="s">
        <v>5090</v>
      </c>
      <c r="BA57" s="0" t="s">
        <v>5091</v>
      </c>
      <c r="BB57" s="0" t="s">
        <v>5092</v>
      </c>
      <c r="BC57" s="0" t="s">
        <v>5093</v>
      </c>
      <c r="BD57" s="0" t="s">
        <v>5094</v>
      </c>
      <c r="BE57" s="0" t="s">
        <v>5095</v>
      </c>
      <c r="BF57" s="0" t="s">
        <v>5096</v>
      </c>
      <c r="BG57" s="0" t="s">
        <v>5097</v>
      </c>
      <c r="BH57" s="0" t="s">
        <v>5098</v>
      </c>
      <c r="BI57" s="0" t="s">
        <v>5099</v>
      </c>
      <c r="BJ57" s="0" t="s">
        <v>5100</v>
      </c>
      <c r="BK57" s="0" t="s">
        <v>5101</v>
      </c>
      <c r="BL57" s="0" t="s">
        <v>5102</v>
      </c>
      <c r="BM57" s="0" t="s">
        <v>5103</v>
      </c>
      <c r="BN57" s="0" t="s">
        <v>5104</v>
      </c>
      <c r="BO57" s="0" t="s">
        <v>5105</v>
      </c>
      <c r="BP57" s="0" t="s">
        <v>5106</v>
      </c>
      <c r="BQ57" s="0" t="s">
        <v>5107</v>
      </c>
      <c r="BR57" s="0" t="s">
        <v>5108</v>
      </c>
      <c r="BS57" s="0" t="s">
        <v>5109</v>
      </c>
      <c r="BT57" s="0" t="s">
        <v>5110</v>
      </c>
      <c r="BU57" s="0" t="s">
        <v>5111</v>
      </c>
      <c r="BV57" s="0" t="s">
        <v>5112</v>
      </c>
      <c r="BW57" s="0" t="s">
        <v>5113</v>
      </c>
      <c r="BX57" s="0" t="s">
        <v>5114</v>
      </c>
      <c r="BY57" s="0" t="s">
        <v>5115</v>
      </c>
      <c r="BZ57" s="0" t="s">
        <v>5116</v>
      </c>
      <c r="CA57" s="0" t="s">
        <v>5117</v>
      </c>
      <c r="CB57" s="0" t="s">
        <v>5118</v>
      </c>
      <c r="CC57" s="0" t="s">
        <v>5119</v>
      </c>
      <c r="CD57" s="0" t="s">
        <v>5120</v>
      </c>
      <c r="CE57" s="0" t="s">
        <v>5121</v>
      </c>
      <c r="CF57" s="0" t="s">
        <v>5122</v>
      </c>
      <c r="CG57" s="0" t="s">
        <v>5123</v>
      </c>
      <c r="CH57" s="0" t="s">
        <v>5124</v>
      </c>
      <c r="CI57" s="0" t="s">
        <v>5125</v>
      </c>
      <c r="CJ57" s="0" t="s">
        <v>5126</v>
      </c>
      <c r="CK57" s="0" t="s">
        <v>5127</v>
      </c>
      <c r="CL57" s="0" t="s">
        <v>5128</v>
      </c>
      <c r="CM57" s="0" t="s">
        <v>5129</v>
      </c>
    </row>
    <row r="58" customFormat="false" ht="12.8" hidden="false" customHeight="false" outlineLevel="0" collapsed="false">
      <c r="A58" s="0" t="n">
        <v>127000</v>
      </c>
      <c r="B58" s="0" t="s">
        <v>5130</v>
      </c>
      <c r="C58" s="0" t="s">
        <v>5131</v>
      </c>
      <c r="D58" s="0" t="s">
        <v>5132</v>
      </c>
      <c r="E58" s="0" t="s">
        <v>5133</v>
      </c>
      <c r="F58" s="0" t="s">
        <v>5134</v>
      </c>
      <c r="G58" s="0" t="s">
        <v>5135</v>
      </c>
      <c r="H58" s="0" t="s">
        <v>5136</v>
      </c>
      <c r="I58" s="0" t="s">
        <v>5137</v>
      </c>
      <c r="J58" s="0" t="s">
        <v>5138</v>
      </c>
      <c r="K58" s="0" t="s">
        <v>5139</v>
      </c>
      <c r="L58" s="0" t="s">
        <v>5140</v>
      </c>
      <c r="M58" s="0" t="s">
        <v>5141</v>
      </c>
      <c r="N58" s="0" t="s">
        <v>5142</v>
      </c>
      <c r="O58" s="0" t="s">
        <v>5143</v>
      </c>
      <c r="P58" s="0" t="s">
        <v>5144</v>
      </c>
      <c r="Q58" s="0" t="s">
        <v>5145</v>
      </c>
      <c r="R58" s="0" t="s">
        <v>5146</v>
      </c>
      <c r="S58" s="0" t="s">
        <v>5147</v>
      </c>
      <c r="T58" s="0" t="s">
        <v>5148</v>
      </c>
      <c r="U58" s="0" t="s">
        <v>5149</v>
      </c>
      <c r="V58" s="0" t="s">
        <v>5150</v>
      </c>
      <c r="W58" s="0" t="s">
        <v>5151</v>
      </c>
      <c r="X58" s="0" t="s">
        <v>5152</v>
      </c>
      <c r="Y58" s="0" t="s">
        <v>5153</v>
      </c>
      <c r="Z58" s="0" t="s">
        <v>5154</v>
      </c>
      <c r="AA58" s="0" t="s">
        <v>5155</v>
      </c>
      <c r="AB58" s="0" t="s">
        <v>5156</v>
      </c>
      <c r="AC58" s="0" t="s">
        <v>5157</v>
      </c>
      <c r="AD58" s="0" t="s">
        <v>5158</v>
      </c>
      <c r="AE58" s="0" t="s">
        <v>5159</v>
      </c>
      <c r="AF58" s="0" t="s">
        <v>5160</v>
      </c>
      <c r="AG58" s="0" t="s">
        <v>5161</v>
      </c>
      <c r="AH58" s="0" t="s">
        <v>5162</v>
      </c>
      <c r="AI58" s="0" t="s">
        <v>5163</v>
      </c>
      <c r="AJ58" s="0" t="s">
        <v>5164</v>
      </c>
      <c r="AK58" s="0" t="s">
        <v>5165</v>
      </c>
      <c r="AL58" s="0" t="s">
        <v>5166</v>
      </c>
      <c r="AM58" s="0" t="s">
        <v>5167</v>
      </c>
      <c r="AN58" s="0" t="s">
        <v>5168</v>
      </c>
      <c r="AO58" s="0" t="s">
        <v>5169</v>
      </c>
      <c r="AP58" s="0" t="s">
        <v>5170</v>
      </c>
      <c r="AQ58" s="0" t="s">
        <v>5171</v>
      </c>
      <c r="AR58" s="0" t="s">
        <v>5172</v>
      </c>
      <c r="AS58" s="0" t="s">
        <v>5173</v>
      </c>
      <c r="AT58" s="0" t="s">
        <v>5174</v>
      </c>
      <c r="AU58" s="0" t="s">
        <v>5175</v>
      </c>
      <c r="AV58" s="0" t="s">
        <v>5176</v>
      </c>
      <c r="AW58" s="0" t="s">
        <v>5177</v>
      </c>
      <c r="AX58" s="0" t="s">
        <v>5178</v>
      </c>
      <c r="AY58" s="0" t="s">
        <v>5179</v>
      </c>
      <c r="AZ58" s="0" t="s">
        <v>5180</v>
      </c>
      <c r="BA58" s="0" t="s">
        <v>5181</v>
      </c>
      <c r="BB58" s="0" t="s">
        <v>5182</v>
      </c>
      <c r="BC58" s="0" t="s">
        <v>5183</v>
      </c>
      <c r="BD58" s="0" t="s">
        <v>5184</v>
      </c>
      <c r="BE58" s="0" t="s">
        <v>5185</v>
      </c>
      <c r="BF58" s="0" t="s">
        <v>5186</v>
      </c>
      <c r="BG58" s="0" t="s">
        <v>5187</v>
      </c>
      <c r="BH58" s="0" t="s">
        <v>5188</v>
      </c>
      <c r="BI58" s="0" t="s">
        <v>5189</v>
      </c>
      <c r="BJ58" s="0" t="s">
        <v>5190</v>
      </c>
      <c r="BK58" s="0" t="s">
        <v>5191</v>
      </c>
      <c r="BL58" s="0" t="s">
        <v>5192</v>
      </c>
      <c r="BM58" s="0" t="s">
        <v>5193</v>
      </c>
      <c r="BN58" s="0" t="s">
        <v>5194</v>
      </c>
      <c r="BO58" s="0" t="s">
        <v>5195</v>
      </c>
      <c r="BP58" s="0" t="s">
        <v>5196</v>
      </c>
      <c r="BQ58" s="0" t="s">
        <v>5197</v>
      </c>
      <c r="BR58" s="0" t="s">
        <v>5198</v>
      </c>
      <c r="BS58" s="0" t="s">
        <v>5199</v>
      </c>
      <c r="BT58" s="0" t="s">
        <v>5200</v>
      </c>
      <c r="BU58" s="0" t="s">
        <v>5201</v>
      </c>
      <c r="BV58" s="0" t="s">
        <v>5202</v>
      </c>
      <c r="BW58" s="0" t="s">
        <v>5203</v>
      </c>
      <c r="BX58" s="0" t="s">
        <v>5204</v>
      </c>
      <c r="BY58" s="0" t="s">
        <v>5205</v>
      </c>
      <c r="BZ58" s="0" t="s">
        <v>5206</v>
      </c>
      <c r="CA58" s="0" t="s">
        <v>5207</v>
      </c>
      <c r="CB58" s="0" t="s">
        <v>5208</v>
      </c>
      <c r="CC58" s="0" t="s">
        <v>5209</v>
      </c>
      <c r="CD58" s="0" t="s">
        <v>5210</v>
      </c>
      <c r="CE58" s="0" t="s">
        <v>5211</v>
      </c>
      <c r="CF58" s="0" t="s">
        <v>5212</v>
      </c>
      <c r="CG58" s="0" t="s">
        <v>5213</v>
      </c>
      <c r="CH58" s="0" t="s">
        <v>5214</v>
      </c>
      <c r="CI58" s="0" t="s">
        <v>5215</v>
      </c>
      <c r="CJ58" s="0" t="s">
        <v>5216</v>
      </c>
      <c r="CK58" s="0" t="s">
        <v>5217</v>
      </c>
      <c r="CL58" s="0" t="s">
        <v>5218</v>
      </c>
      <c r="CM58" s="0" t="s">
        <v>5219</v>
      </c>
    </row>
    <row r="59" customFormat="false" ht="12.8" hidden="false" customHeight="false" outlineLevel="0" collapsed="false">
      <c r="A59" s="0" t="n">
        <v>128000</v>
      </c>
      <c r="B59" s="0" t="s">
        <v>5220</v>
      </c>
      <c r="C59" s="0" t="s">
        <v>5221</v>
      </c>
      <c r="D59" s="0" t="s">
        <v>5222</v>
      </c>
      <c r="E59" s="0" t="s">
        <v>5223</v>
      </c>
      <c r="F59" s="0" t="s">
        <v>5224</v>
      </c>
      <c r="G59" s="0" t="s">
        <v>5225</v>
      </c>
      <c r="H59" s="0" t="s">
        <v>5226</v>
      </c>
      <c r="I59" s="0" t="s">
        <v>5227</v>
      </c>
      <c r="J59" s="0" t="s">
        <v>5228</v>
      </c>
      <c r="K59" s="0" t="s">
        <v>5229</v>
      </c>
      <c r="L59" s="0" t="s">
        <v>5230</v>
      </c>
      <c r="M59" s="0" t="s">
        <v>5231</v>
      </c>
      <c r="N59" s="0" t="s">
        <v>5232</v>
      </c>
      <c r="O59" s="0" t="s">
        <v>5233</v>
      </c>
      <c r="P59" s="0" t="s">
        <v>5234</v>
      </c>
      <c r="Q59" s="0" t="s">
        <v>5235</v>
      </c>
      <c r="R59" s="0" t="s">
        <v>5236</v>
      </c>
      <c r="S59" s="0" t="s">
        <v>5237</v>
      </c>
      <c r="T59" s="0" t="s">
        <v>5238</v>
      </c>
      <c r="U59" s="0" t="s">
        <v>5239</v>
      </c>
      <c r="V59" s="0" t="s">
        <v>5240</v>
      </c>
      <c r="W59" s="0" t="s">
        <v>5241</v>
      </c>
      <c r="X59" s="0" t="s">
        <v>5242</v>
      </c>
      <c r="Y59" s="0" t="s">
        <v>5243</v>
      </c>
      <c r="Z59" s="0" t="s">
        <v>5244</v>
      </c>
      <c r="AA59" s="0" t="s">
        <v>5245</v>
      </c>
      <c r="AB59" s="0" t="s">
        <v>5246</v>
      </c>
      <c r="AC59" s="0" t="s">
        <v>5247</v>
      </c>
      <c r="AD59" s="0" t="s">
        <v>5248</v>
      </c>
      <c r="AE59" s="0" t="s">
        <v>5249</v>
      </c>
      <c r="AF59" s="0" t="s">
        <v>5250</v>
      </c>
      <c r="AG59" s="0" t="s">
        <v>5251</v>
      </c>
      <c r="AH59" s="0" t="s">
        <v>5252</v>
      </c>
      <c r="AI59" s="0" t="s">
        <v>5253</v>
      </c>
      <c r="AJ59" s="0" t="s">
        <v>5254</v>
      </c>
      <c r="AK59" s="0" t="s">
        <v>5255</v>
      </c>
      <c r="AL59" s="0" t="s">
        <v>5256</v>
      </c>
      <c r="AM59" s="0" t="s">
        <v>5257</v>
      </c>
      <c r="AN59" s="0" t="s">
        <v>5258</v>
      </c>
      <c r="AO59" s="0" t="s">
        <v>5259</v>
      </c>
      <c r="AP59" s="0" t="s">
        <v>5260</v>
      </c>
      <c r="AQ59" s="0" t="s">
        <v>5261</v>
      </c>
      <c r="AR59" s="0" t="s">
        <v>5262</v>
      </c>
      <c r="AS59" s="0" t="s">
        <v>5263</v>
      </c>
      <c r="AT59" s="0" t="s">
        <v>5264</v>
      </c>
      <c r="AU59" s="0" t="s">
        <v>5265</v>
      </c>
      <c r="AV59" s="0" t="s">
        <v>5266</v>
      </c>
      <c r="AW59" s="0" t="s">
        <v>5267</v>
      </c>
      <c r="AX59" s="0" t="s">
        <v>5268</v>
      </c>
      <c r="AY59" s="0" t="s">
        <v>5269</v>
      </c>
      <c r="AZ59" s="0" t="s">
        <v>5270</v>
      </c>
      <c r="BA59" s="0" t="s">
        <v>5271</v>
      </c>
      <c r="BB59" s="0" t="s">
        <v>5272</v>
      </c>
      <c r="BC59" s="0" t="s">
        <v>5273</v>
      </c>
      <c r="BD59" s="0" t="s">
        <v>5274</v>
      </c>
      <c r="BE59" s="0" t="s">
        <v>5275</v>
      </c>
      <c r="BF59" s="0" t="s">
        <v>5276</v>
      </c>
      <c r="BG59" s="0" t="s">
        <v>5277</v>
      </c>
      <c r="BH59" s="0" t="s">
        <v>5278</v>
      </c>
      <c r="BI59" s="0" t="s">
        <v>5279</v>
      </c>
      <c r="BJ59" s="0" t="s">
        <v>5280</v>
      </c>
      <c r="BK59" s="0" t="s">
        <v>5281</v>
      </c>
      <c r="BL59" s="0" t="s">
        <v>5282</v>
      </c>
      <c r="BM59" s="0" t="s">
        <v>5283</v>
      </c>
      <c r="BN59" s="0" t="s">
        <v>5284</v>
      </c>
      <c r="BO59" s="0" t="s">
        <v>5285</v>
      </c>
      <c r="BP59" s="0" t="s">
        <v>5286</v>
      </c>
      <c r="BQ59" s="0" t="s">
        <v>5287</v>
      </c>
      <c r="BR59" s="0" t="s">
        <v>5288</v>
      </c>
      <c r="BS59" s="0" t="s">
        <v>5289</v>
      </c>
      <c r="BT59" s="0" t="s">
        <v>5290</v>
      </c>
      <c r="BU59" s="0" t="s">
        <v>5291</v>
      </c>
      <c r="BV59" s="0" t="s">
        <v>5292</v>
      </c>
      <c r="BW59" s="0" t="s">
        <v>5293</v>
      </c>
      <c r="BX59" s="0" t="s">
        <v>5294</v>
      </c>
      <c r="BY59" s="0" t="s">
        <v>5295</v>
      </c>
      <c r="BZ59" s="0" t="s">
        <v>5296</v>
      </c>
      <c r="CA59" s="0" t="s">
        <v>5297</v>
      </c>
      <c r="CB59" s="0" t="s">
        <v>5298</v>
      </c>
      <c r="CC59" s="0" t="s">
        <v>5299</v>
      </c>
      <c r="CD59" s="0" t="s">
        <v>5300</v>
      </c>
      <c r="CE59" s="0" t="s">
        <v>5301</v>
      </c>
      <c r="CF59" s="0" t="s">
        <v>5302</v>
      </c>
      <c r="CG59" s="0" t="s">
        <v>5303</v>
      </c>
      <c r="CH59" s="0" t="s">
        <v>5304</v>
      </c>
      <c r="CI59" s="0" t="s">
        <v>5305</v>
      </c>
      <c r="CJ59" s="0" t="s">
        <v>5306</v>
      </c>
      <c r="CK59" s="0" t="s">
        <v>5307</v>
      </c>
      <c r="CL59" s="0" t="s">
        <v>5308</v>
      </c>
      <c r="CM59" s="0" t="s">
        <v>5309</v>
      </c>
    </row>
    <row r="60" customFormat="false" ht="12.8" hidden="false" customHeight="false" outlineLevel="0" collapsed="false">
      <c r="A60" s="0" t="n">
        <v>129000</v>
      </c>
      <c r="B60" s="0" t="s">
        <v>5310</v>
      </c>
      <c r="C60" s="0" t="s">
        <v>5311</v>
      </c>
      <c r="D60" s="0" t="s">
        <v>5312</v>
      </c>
      <c r="E60" s="0" t="s">
        <v>5313</v>
      </c>
      <c r="F60" s="0" t="s">
        <v>5314</v>
      </c>
      <c r="G60" s="0" t="s">
        <v>5315</v>
      </c>
      <c r="H60" s="0" t="s">
        <v>5316</v>
      </c>
      <c r="I60" s="0" t="s">
        <v>5317</v>
      </c>
      <c r="J60" s="0" t="s">
        <v>5318</v>
      </c>
      <c r="K60" s="0" t="s">
        <v>5319</v>
      </c>
      <c r="L60" s="0" t="s">
        <v>5320</v>
      </c>
      <c r="M60" s="0" t="s">
        <v>5321</v>
      </c>
      <c r="N60" s="0" t="s">
        <v>5322</v>
      </c>
      <c r="O60" s="0" t="s">
        <v>5323</v>
      </c>
      <c r="P60" s="0" t="s">
        <v>5324</v>
      </c>
      <c r="Q60" s="0" t="s">
        <v>5325</v>
      </c>
      <c r="R60" s="0" t="s">
        <v>5326</v>
      </c>
      <c r="S60" s="0" t="s">
        <v>5327</v>
      </c>
      <c r="T60" s="0" t="s">
        <v>5328</v>
      </c>
      <c r="U60" s="0" t="s">
        <v>5329</v>
      </c>
      <c r="V60" s="0" t="s">
        <v>5330</v>
      </c>
      <c r="W60" s="0" t="s">
        <v>5331</v>
      </c>
      <c r="X60" s="0" t="s">
        <v>5332</v>
      </c>
      <c r="Y60" s="0" t="s">
        <v>5333</v>
      </c>
      <c r="Z60" s="0" t="s">
        <v>5334</v>
      </c>
      <c r="AA60" s="0" t="s">
        <v>5335</v>
      </c>
      <c r="AB60" s="0" t="s">
        <v>5336</v>
      </c>
      <c r="AC60" s="0" t="s">
        <v>5337</v>
      </c>
      <c r="AD60" s="0" t="s">
        <v>5338</v>
      </c>
      <c r="AE60" s="0" t="s">
        <v>5339</v>
      </c>
      <c r="AF60" s="0" t="s">
        <v>5340</v>
      </c>
      <c r="AG60" s="0" t="s">
        <v>5341</v>
      </c>
      <c r="AH60" s="0" t="s">
        <v>5342</v>
      </c>
      <c r="AI60" s="0" t="s">
        <v>5343</v>
      </c>
      <c r="AJ60" s="0" t="s">
        <v>5344</v>
      </c>
      <c r="AK60" s="0" t="s">
        <v>5345</v>
      </c>
      <c r="AL60" s="0" t="s">
        <v>5346</v>
      </c>
      <c r="AM60" s="0" t="s">
        <v>5347</v>
      </c>
      <c r="AN60" s="0" t="s">
        <v>5348</v>
      </c>
      <c r="AO60" s="0" t="s">
        <v>5349</v>
      </c>
      <c r="AP60" s="0" t="s">
        <v>5350</v>
      </c>
      <c r="AQ60" s="0" t="s">
        <v>5351</v>
      </c>
      <c r="AR60" s="0" t="s">
        <v>5352</v>
      </c>
      <c r="AS60" s="0" t="s">
        <v>5353</v>
      </c>
      <c r="AT60" s="0" t="s">
        <v>5354</v>
      </c>
      <c r="AU60" s="0" t="s">
        <v>5355</v>
      </c>
      <c r="AV60" s="0" t="s">
        <v>5356</v>
      </c>
      <c r="AW60" s="0" t="s">
        <v>5357</v>
      </c>
      <c r="AX60" s="0" t="s">
        <v>5358</v>
      </c>
      <c r="AY60" s="0" t="s">
        <v>5359</v>
      </c>
      <c r="AZ60" s="0" t="s">
        <v>5360</v>
      </c>
      <c r="BA60" s="0" t="s">
        <v>5361</v>
      </c>
      <c r="BB60" s="0" t="s">
        <v>5362</v>
      </c>
      <c r="BC60" s="0" t="s">
        <v>5363</v>
      </c>
      <c r="BD60" s="0" t="s">
        <v>5364</v>
      </c>
      <c r="BE60" s="0" t="s">
        <v>5365</v>
      </c>
      <c r="BF60" s="0" t="s">
        <v>5366</v>
      </c>
      <c r="BG60" s="0" t="s">
        <v>5367</v>
      </c>
      <c r="BH60" s="0" t="s">
        <v>5368</v>
      </c>
      <c r="BI60" s="0" t="s">
        <v>5369</v>
      </c>
      <c r="BJ60" s="0" t="s">
        <v>5370</v>
      </c>
      <c r="BK60" s="0" t="s">
        <v>5371</v>
      </c>
      <c r="BL60" s="0" t="s">
        <v>5372</v>
      </c>
      <c r="BM60" s="0" t="s">
        <v>5373</v>
      </c>
      <c r="BN60" s="0" t="s">
        <v>5374</v>
      </c>
      <c r="BO60" s="0" t="s">
        <v>5375</v>
      </c>
      <c r="BP60" s="0" t="s">
        <v>5376</v>
      </c>
      <c r="BQ60" s="0" t="s">
        <v>5377</v>
      </c>
      <c r="BR60" s="0" t="s">
        <v>5378</v>
      </c>
      <c r="BS60" s="0" t="s">
        <v>5379</v>
      </c>
      <c r="BT60" s="0" t="s">
        <v>5380</v>
      </c>
      <c r="BU60" s="0" t="s">
        <v>5381</v>
      </c>
      <c r="BV60" s="0" t="s">
        <v>5382</v>
      </c>
      <c r="BW60" s="0" t="s">
        <v>5383</v>
      </c>
      <c r="BX60" s="0" t="s">
        <v>5384</v>
      </c>
      <c r="BY60" s="0" t="s">
        <v>5385</v>
      </c>
      <c r="BZ60" s="0" t="s">
        <v>5386</v>
      </c>
      <c r="CA60" s="0" t="s">
        <v>5387</v>
      </c>
      <c r="CB60" s="0" t="s">
        <v>5388</v>
      </c>
      <c r="CC60" s="0" t="s">
        <v>5389</v>
      </c>
      <c r="CD60" s="0" t="s">
        <v>5390</v>
      </c>
      <c r="CE60" s="0" t="s">
        <v>5391</v>
      </c>
      <c r="CF60" s="0" t="s">
        <v>5392</v>
      </c>
      <c r="CG60" s="0" t="s">
        <v>5393</v>
      </c>
      <c r="CH60" s="0" t="s">
        <v>5394</v>
      </c>
      <c r="CI60" s="0" t="s">
        <v>5395</v>
      </c>
      <c r="CJ60" s="0" t="s">
        <v>5396</v>
      </c>
      <c r="CK60" s="0" t="s">
        <v>5397</v>
      </c>
      <c r="CL60" s="0" t="s">
        <v>5398</v>
      </c>
      <c r="CM60" s="0" t="s">
        <v>5399</v>
      </c>
    </row>
    <row r="61" customFormat="false" ht="12.8" hidden="false" customHeight="false" outlineLevel="0" collapsed="false">
      <c r="A61" s="0" t="n">
        <v>130000</v>
      </c>
      <c r="B61" s="0" t="s">
        <v>5400</v>
      </c>
      <c r="C61" s="0" t="s">
        <v>5401</v>
      </c>
      <c r="D61" s="0" t="s">
        <v>5402</v>
      </c>
      <c r="E61" s="0" t="s">
        <v>5403</v>
      </c>
      <c r="F61" s="0" t="s">
        <v>5404</v>
      </c>
      <c r="G61" s="0" t="s">
        <v>5405</v>
      </c>
      <c r="H61" s="0" t="s">
        <v>5406</v>
      </c>
      <c r="I61" s="0" t="s">
        <v>5407</v>
      </c>
      <c r="J61" s="0" t="s">
        <v>5408</v>
      </c>
      <c r="K61" s="0" t="s">
        <v>5409</v>
      </c>
      <c r="L61" s="0" t="s">
        <v>5410</v>
      </c>
      <c r="M61" s="0" t="s">
        <v>5411</v>
      </c>
      <c r="N61" s="0" t="s">
        <v>5412</v>
      </c>
      <c r="O61" s="0" t="s">
        <v>5413</v>
      </c>
      <c r="P61" s="0" t="s">
        <v>5414</v>
      </c>
      <c r="Q61" s="0" t="s">
        <v>5415</v>
      </c>
      <c r="R61" s="0" t="s">
        <v>5416</v>
      </c>
      <c r="S61" s="0" t="s">
        <v>5417</v>
      </c>
      <c r="T61" s="0" t="s">
        <v>5418</v>
      </c>
      <c r="U61" s="0" t="s">
        <v>5419</v>
      </c>
      <c r="V61" s="0" t="s">
        <v>5420</v>
      </c>
      <c r="W61" s="0" t="s">
        <v>5421</v>
      </c>
      <c r="X61" s="0" t="s">
        <v>5422</v>
      </c>
      <c r="Y61" s="0" t="s">
        <v>5423</v>
      </c>
      <c r="Z61" s="0" t="s">
        <v>5424</v>
      </c>
      <c r="AA61" s="0" t="s">
        <v>5425</v>
      </c>
      <c r="AB61" s="0" t="s">
        <v>5426</v>
      </c>
      <c r="AC61" s="0" t="s">
        <v>5427</v>
      </c>
      <c r="AD61" s="0" t="s">
        <v>5428</v>
      </c>
      <c r="AE61" s="0" t="s">
        <v>5429</v>
      </c>
      <c r="AF61" s="0" t="s">
        <v>5430</v>
      </c>
      <c r="AG61" s="0" t="s">
        <v>5431</v>
      </c>
      <c r="AH61" s="0" t="s">
        <v>5432</v>
      </c>
      <c r="AI61" s="0" t="s">
        <v>5433</v>
      </c>
      <c r="AJ61" s="0" t="s">
        <v>5434</v>
      </c>
      <c r="AK61" s="0" t="s">
        <v>5435</v>
      </c>
      <c r="AL61" s="0" t="s">
        <v>5436</v>
      </c>
      <c r="AM61" s="0" t="s">
        <v>5437</v>
      </c>
      <c r="AN61" s="0" t="s">
        <v>5438</v>
      </c>
      <c r="AO61" s="0" t="s">
        <v>5439</v>
      </c>
      <c r="AP61" s="0" t="s">
        <v>5440</v>
      </c>
      <c r="AQ61" s="0" t="s">
        <v>5441</v>
      </c>
      <c r="AR61" s="0" t="s">
        <v>5442</v>
      </c>
      <c r="AS61" s="0" t="s">
        <v>5443</v>
      </c>
      <c r="AT61" s="0" t="s">
        <v>5444</v>
      </c>
      <c r="AU61" s="0" t="s">
        <v>5445</v>
      </c>
      <c r="AV61" s="0" t="s">
        <v>5446</v>
      </c>
      <c r="AW61" s="0" t="s">
        <v>5447</v>
      </c>
      <c r="AX61" s="0" t="s">
        <v>5448</v>
      </c>
      <c r="AY61" s="0" t="s">
        <v>5449</v>
      </c>
      <c r="AZ61" s="0" t="s">
        <v>5450</v>
      </c>
      <c r="BA61" s="0" t="s">
        <v>5451</v>
      </c>
      <c r="BB61" s="0" t="s">
        <v>5452</v>
      </c>
      <c r="BC61" s="0" t="s">
        <v>5453</v>
      </c>
      <c r="BD61" s="0" t="s">
        <v>5454</v>
      </c>
      <c r="BE61" s="0" t="s">
        <v>5455</v>
      </c>
      <c r="BF61" s="0" t="s">
        <v>5456</v>
      </c>
      <c r="BG61" s="0" t="s">
        <v>5457</v>
      </c>
      <c r="BH61" s="0" t="s">
        <v>5458</v>
      </c>
      <c r="BI61" s="0" t="s">
        <v>5459</v>
      </c>
      <c r="BJ61" s="0" t="s">
        <v>5460</v>
      </c>
      <c r="BK61" s="0" t="s">
        <v>5461</v>
      </c>
      <c r="BL61" s="0" t="s">
        <v>5462</v>
      </c>
      <c r="BM61" s="0" t="s">
        <v>5463</v>
      </c>
      <c r="BN61" s="0" t="s">
        <v>5464</v>
      </c>
      <c r="BO61" s="0" t="s">
        <v>5465</v>
      </c>
      <c r="BP61" s="0" t="s">
        <v>5466</v>
      </c>
      <c r="BQ61" s="0" t="s">
        <v>5467</v>
      </c>
      <c r="BR61" s="0" t="s">
        <v>5468</v>
      </c>
      <c r="BS61" s="0" t="s">
        <v>5469</v>
      </c>
      <c r="BT61" s="0" t="s">
        <v>5470</v>
      </c>
      <c r="BU61" s="0" t="s">
        <v>5471</v>
      </c>
      <c r="BV61" s="0" t="s">
        <v>5472</v>
      </c>
      <c r="BW61" s="0" t="s">
        <v>5473</v>
      </c>
      <c r="BX61" s="0" t="s">
        <v>5474</v>
      </c>
      <c r="BY61" s="0" t="s">
        <v>5475</v>
      </c>
      <c r="BZ61" s="0" t="s">
        <v>5476</v>
      </c>
      <c r="CA61" s="0" t="s">
        <v>5477</v>
      </c>
      <c r="CB61" s="0" t="s">
        <v>5478</v>
      </c>
      <c r="CC61" s="0" t="s">
        <v>5479</v>
      </c>
      <c r="CD61" s="0" t="s">
        <v>5480</v>
      </c>
      <c r="CE61" s="0" t="s">
        <v>5481</v>
      </c>
      <c r="CF61" s="0" t="s">
        <v>5482</v>
      </c>
      <c r="CG61" s="0" t="s">
        <v>5483</v>
      </c>
      <c r="CH61" s="0" t="s">
        <v>5484</v>
      </c>
      <c r="CI61" s="0" t="s">
        <v>5485</v>
      </c>
      <c r="CJ61" s="0" t="s">
        <v>5486</v>
      </c>
      <c r="CK61" s="0" t="s">
        <v>5487</v>
      </c>
      <c r="CL61" s="0" t="s">
        <v>5488</v>
      </c>
      <c r="CM61" s="0" t="s">
        <v>5489</v>
      </c>
    </row>
    <row r="62" customFormat="false" ht="12.8" hidden="false" customHeight="false" outlineLevel="0" collapsed="false">
      <c r="A62" s="0" t="n">
        <v>131000</v>
      </c>
      <c r="B62" s="0" t="s">
        <v>5490</v>
      </c>
      <c r="C62" s="0" t="s">
        <v>5491</v>
      </c>
      <c r="D62" s="0" t="s">
        <v>5492</v>
      </c>
      <c r="E62" s="0" t="s">
        <v>5493</v>
      </c>
      <c r="F62" s="0" t="s">
        <v>5494</v>
      </c>
      <c r="G62" s="0" t="s">
        <v>5495</v>
      </c>
      <c r="H62" s="0" t="s">
        <v>5496</v>
      </c>
      <c r="I62" s="0" t="s">
        <v>5497</v>
      </c>
      <c r="J62" s="0" t="s">
        <v>5498</v>
      </c>
      <c r="K62" s="0" t="s">
        <v>5499</v>
      </c>
      <c r="L62" s="0" t="s">
        <v>5500</v>
      </c>
      <c r="M62" s="0" t="s">
        <v>5501</v>
      </c>
      <c r="N62" s="0" t="s">
        <v>5502</v>
      </c>
      <c r="O62" s="0" t="s">
        <v>5503</v>
      </c>
      <c r="P62" s="0" t="s">
        <v>5504</v>
      </c>
      <c r="Q62" s="0" t="s">
        <v>5505</v>
      </c>
      <c r="R62" s="0" t="s">
        <v>5506</v>
      </c>
      <c r="S62" s="0" t="s">
        <v>5507</v>
      </c>
      <c r="T62" s="0" t="s">
        <v>5508</v>
      </c>
      <c r="U62" s="0" t="s">
        <v>5509</v>
      </c>
      <c r="V62" s="0" t="s">
        <v>5510</v>
      </c>
      <c r="W62" s="0" t="s">
        <v>5511</v>
      </c>
      <c r="X62" s="0" t="s">
        <v>5512</v>
      </c>
      <c r="Y62" s="0" t="s">
        <v>5513</v>
      </c>
      <c r="Z62" s="0" t="s">
        <v>5514</v>
      </c>
      <c r="AA62" s="0" t="s">
        <v>5515</v>
      </c>
      <c r="AB62" s="0" t="s">
        <v>5516</v>
      </c>
      <c r="AC62" s="0" t="s">
        <v>5517</v>
      </c>
      <c r="AD62" s="0" t="s">
        <v>5518</v>
      </c>
      <c r="AE62" s="0" t="s">
        <v>5519</v>
      </c>
      <c r="AF62" s="0" t="s">
        <v>5520</v>
      </c>
      <c r="AG62" s="0" t="s">
        <v>5521</v>
      </c>
      <c r="AH62" s="0" t="s">
        <v>5522</v>
      </c>
      <c r="AI62" s="0" t="s">
        <v>5523</v>
      </c>
      <c r="AJ62" s="0" t="s">
        <v>5524</v>
      </c>
      <c r="AK62" s="0" t="s">
        <v>5525</v>
      </c>
      <c r="AL62" s="0" t="s">
        <v>5526</v>
      </c>
      <c r="AM62" s="0" t="s">
        <v>5527</v>
      </c>
      <c r="AN62" s="0" t="s">
        <v>5528</v>
      </c>
      <c r="AO62" s="0" t="s">
        <v>5529</v>
      </c>
      <c r="AP62" s="0" t="s">
        <v>5530</v>
      </c>
      <c r="AQ62" s="0" t="s">
        <v>5531</v>
      </c>
      <c r="AR62" s="0" t="s">
        <v>5532</v>
      </c>
      <c r="AS62" s="0" t="s">
        <v>5533</v>
      </c>
      <c r="AT62" s="0" t="s">
        <v>5534</v>
      </c>
      <c r="AU62" s="0" t="s">
        <v>5535</v>
      </c>
      <c r="AV62" s="0" t="s">
        <v>5536</v>
      </c>
      <c r="AW62" s="0" t="s">
        <v>5537</v>
      </c>
      <c r="AX62" s="0" t="s">
        <v>5538</v>
      </c>
      <c r="AY62" s="0" t="s">
        <v>5539</v>
      </c>
      <c r="AZ62" s="0" t="s">
        <v>5540</v>
      </c>
      <c r="BA62" s="0" t="s">
        <v>5541</v>
      </c>
      <c r="BB62" s="0" t="s">
        <v>5542</v>
      </c>
      <c r="BC62" s="0" t="s">
        <v>5543</v>
      </c>
      <c r="BD62" s="0" t="s">
        <v>5544</v>
      </c>
      <c r="BE62" s="0" t="s">
        <v>5545</v>
      </c>
      <c r="BF62" s="0" t="s">
        <v>5546</v>
      </c>
      <c r="BG62" s="0" t="s">
        <v>5547</v>
      </c>
      <c r="BH62" s="0" t="s">
        <v>5548</v>
      </c>
      <c r="BI62" s="0" t="s">
        <v>5549</v>
      </c>
      <c r="BJ62" s="0" t="s">
        <v>5550</v>
      </c>
      <c r="BK62" s="0" t="s">
        <v>5551</v>
      </c>
      <c r="BL62" s="0" t="s">
        <v>5552</v>
      </c>
      <c r="BM62" s="0" t="s">
        <v>5553</v>
      </c>
      <c r="BN62" s="0" t="s">
        <v>5554</v>
      </c>
      <c r="BO62" s="0" t="s">
        <v>5555</v>
      </c>
      <c r="BP62" s="0" t="s">
        <v>5556</v>
      </c>
      <c r="BQ62" s="0" t="s">
        <v>5557</v>
      </c>
      <c r="BR62" s="0" t="s">
        <v>5558</v>
      </c>
      <c r="BS62" s="0" t="s">
        <v>5559</v>
      </c>
      <c r="BT62" s="0" t="s">
        <v>5560</v>
      </c>
      <c r="BU62" s="0" t="s">
        <v>5561</v>
      </c>
      <c r="BV62" s="0" t="s">
        <v>5562</v>
      </c>
      <c r="BW62" s="0" t="s">
        <v>5563</v>
      </c>
      <c r="BX62" s="0" t="s">
        <v>5564</v>
      </c>
      <c r="BY62" s="0" t="s">
        <v>5565</v>
      </c>
      <c r="BZ62" s="0" t="s">
        <v>5566</v>
      </c>
      <c r="CA62" s="0" t="s">
        <v>5567</v>
      </c>
      <c r="CB62" s="0" t="s">
        <v>5568</v>
      </c>
      <c r="CC62" s="0" t="s">
        <v>5569</v>
      </c>
      <c r="CD62" s="0" t="s">
        <v>5570</v>
      </c>
      <c r="CE62" s="0" t="s">
        <v>5571</v>
      </c>
      <c r="CF62" s="0" t="s">
        <v>5572</v>
      </c>
      <c r="CG62" s="0" t="s">
        <v>5573</v>
      </c>
      <c r="CH62" s="0" t="s">
        <v>5574</v>
      </c>
      <c r="CI62" s="0" t="s">
        <v>5575</v>
      </c>
      <c r="CJ62" s="0" t="s">
        <v>5576</v>
      </c>
      <c r="CK62" s="0" t="s">
        <v>5577</v>
      </c>
      <c r="CL62" s="0" t="s">
        <v>5578</v>
      </c>
      <c r="CM62" s="0" t="s">
        <v>5579</v>
      </c>
    </row>
    <row r="63" customFormat="false" ht="12.8" hidden="false" customHeight="false" outlineLevel="0" collapsed="false">
      <c r="A63" s="0" t="n">
        <v>132000</v>
      </c>
      <c r="B63" s="0" t="s">
        <v>5580</v>
      </c>
      <c r="C63" s="0" t="s">
        <v>5581</v>
      </c>
      <c r="D63" s="0" t="s">
        <v>5582</v>
      </c>
      <c r="E63" s="0" t="s">
        <v>5583</v>
      </c>
      <c r="F63" s="0" t="s">
        <v>5584</v>
      </c>
      <c r="G63" s="0" t="s">
        <v>5585</v>
      </c>
      <c r="H63" s="0" t="s">
        <v>5586</v>
      </c>
      <c r="I63" s="0" t="s">
        <v>5587</v>
      </c>
      <c r="J63" s="0" t="s">
        <v>5588</v>
      </c>
      <c r="K63" s="0" t="s">
        <v>5589</v>
      </c>
      <c r="L63" s="0" t="s">
        <v>5590</v>
      </c>
      <c r="M63" s="0" t="s">
        <v>5591</v>
      </c>
      <c r="N63" s="0" t="s">
        <v>5592</v>
      </c>
      <c r="O63" s="0" t="s">
        <v>5593</v>
      </c>
      <c r="P63" s="0" t="s">
        <v>5594</v>
      </c>
      <c r="Q63" s="0" t="s">
        <v>5595</v>
      </c>
      <c r="R63" s="0" t="s">
        <v>5596</v>
      </c>
      <c r="S63" s="0" t="s">
        <v>5597</v>
      </c>
      <c r="T63" s="0" t="s">
        <v>5598</v>
      </c>
      <c r="U63" s="0" t="s">
        <v>5599</v>
      </c>
      <c r="V63" s="0" t="s">
        <v>5600</v>
      </c>
      <c r="W63" s="0" t="s">
        <v>5601</v>
      </c>
      <c r="X63" s="0" t="s">
        <v>5602</v>
      </c>
      <c r="Y63" s="0" t="s">
        <v>5603</v>
      </c>
      <c r="Z63" s="0" t="s">
        <v>5604</v>
      </c>
      <c r="AA63" s="0" t="s">
        <v>5605</v>
      </c>
      <c r="AB63" s="0" t="s">
        <v>5606</v>
      </c>
      <c r="AC63" s="0" t="s">
        <v>5607</v>
      </c>
      <c r="AD63" s="0" t="s">
        <v>5608</v>
      </c>
      <c r="AE63" s="0" t="s">
        <v>5609</v>
      </c>
      <c r="AF63" s="0" t="s">
        <v>5610</v>
      </c>
      <c r="AG63" s="0" t="s">
        <v>5611</v>
      </c>
      <c r="AH63" s="0" t="s">
        <v>5612</v>
      </c>
      <c r="AI63" s="0" t="s">
        <v>5613</v>
      </c>
      <c r="AJ63" s="0" t="s">
        <v>5614</v>
      </c>
      <c r="AK63" s="0" t="s">
        <v>5615</v>
      </c>
      <c r="AL63" s="0" t="s">
        <v>5616</v>
      </c>
      <c r="AM63" s="0" t="s">
        <v>5617</v>
      </c>
      <c r="AN63" s="0" t="s">
        <v>5618</v>
      </c>
      <c r="AO63" s="0" t="s">
        <v>5619</v>
      </c>
      <c r="AP63" s="0" t="s">
        <v>5620</v>
      </c>
      <c r="AQ63" s="0" t="s">
        <v>5621</v>
      </c>
      <c r="AR63" s="0" t="s">
        <v>5622</v>
      </c>
      <c r="AS63" s="0" t="s">
        <v>5623</v>
      </c>
      <c r="AT63" s="0" t="s">
        <v>5624</v>
      </c>
      <c r="AU63" s="0" t="s">
        <v>5625</v>
      </c>
      <c r="AV63" s="0" t="s">
        <v>5626</v>
      </c>
      <c r="AW63" s="0" t="s">
        <v>5627</v>
      </c>
      <c r="AX63" s="0" t="s">
        <v>5628</v>
      </c>
      <c r="AY63" s="0" t="s">
        <v>5629</v>
      </c>
      <c r="AZ63" s="0" t="s">
        <v>5630</v>
      </c>
      <c r="BA63" s="0" t="s">
        <v>5631</v>
      </c>
      <c r="BB63" s="0" t="s">
        <v>5632</v>
      </c>
      <c r="BC63" s="0" t="s">
        <v>5633</v>
      </c>
      <c r="BD63" s="0" t="s">
        <v>5634</v>
      </c>
      <c r="BE63" s="0" t="s">
        <v>5635</v>
      </c>
      <c r="BF63" s="0" t="s">
        <v>5636</v>
      </c>
      <c r="BG63" s="0" t="s">
        <v>5637</v>
      </c>
      <c r="BH63" s="0" t="s">
        <v>5638</v>
      </c>
      <c r="BI63" s="0" t="s">
        <v>5639</v>
      </c>
      <c r="BJ63" s="0" t="s">
        <v>5640</v>
      </c>
      <c r="BK63" s="0" t="s">
        <v>5641</v>
      </c>
      <c r="BL63" s="0" t="s">
        <v>5642</v>
      </c>
      <c r="BM63" s="0" t="s">
        <v>5643</v>
      </c>
      <c r="BN63" s="0" t="s">
        <v>5644</v>
      </c>
      <c r="BO63" s="0" t="s">
        <v>5645</v>
      </c>
      <c r="BP63" s="0" t="s">
        <v>5646</v>
      </c>
      <c r="BQ63" s="0" t="s">
        <v>5647</v>
      </c>
      <c r="BR63" s="0" t="s">
        <v>5648</v>
      </c>
      <c r="BS63" s="0" t="s">
        <v>5649</v>
      </c>
      <c r="BT63" s="0" t="s">
        <v>5650</v>
      </c>
      <c r="BU63" s="0" t="s">
        <v>5651</v>
      </c>
      <c r="BV63" s="0" t="s">
        <v>5652</v>
      </c>
      <c r="BW63" s="0" t="s">
        <v>5653</v>
      </c>
      <c r="BX63" s="0" t="s">
        <v>5654</v>
      </c>
      <c r="BY63" s="0" t="s">
        <v>5655</v>
      </c>
      <c r="BZ63" s="0" t="s">
        <v>5656</v>
      </c>
      <c r="CA63" s="0" t="s">
        <v>5657</v>
      </c>
      <c r="CB63" s="0" t="s">
        <v>5658</v>
      </c>
      <c r="CC63" s="0" t="s">
        <v>5659</v>
      </c>
      <c r="CD63" s="0" t="s">
        <v>5660</v>
      </c>
      <c r="CE63" s="0" t="s">
        <v>5661</v>
      </c>
      <c r="CF63" s="0" t="s">
        <v>5662</v>
      </c>
      <c r="CG63" s="0" t="s">
        <v>5663</v>
      </c>
      <c r="CH63" s="0" t="s">
        <v>5664</v>
      </c>
      <c r="CI63" s="0" t="s">
        <v>5665</v>
      </c>
      <c r="CJ63" s="0" t="s">
        <v>5666</v>
      </c>
      <c r="CK63" s="0" t="s">
        <v>5667</v>
      </c>
      <c r="CL63" s="0" t="s">
        <v>5668</v>
      </c>
      <c r="CM63" s="0" t="s">
        <v>5669</v>
      </c>
    </row>
    <row r="64" customFormat="false" ht="12.8" hidden="false" customHeight="false" outlineLevel="0" collapsed="false">
      <c r="A64" s="0" t="n">
        <v>133000</v>
      </c>
      <c r="B64" s="0" t="s">
        <v>5670</v>
      </c>
      <c r="C64" s="0" t="s">
        <v>5671</v>
      </c>
      <c r="D64" s="0" t="s">
        <v>5672</v>
      </c>
      <c r="E64" s="0" t="s">
        <v>5673</v>
      </c>
      <c r="F64" s="0" t="s">
        <v>5674</v>
      </c>
      <c r="G64" s="0" t="s">
        <v>5675</v>
      </c>
      <c r="H64" s="0" t="s">
        <v>5676</v>
      </c>
      <c r="I64" s="0" t="s">
        <v>5677</v>
      </c>
      <c r="J64" s="0" t="s">
        <v>5678</v>
      </c>
      <c r="K64" s="0" t="s">
        <v>5679</v>
      </c>
      <c r="L64" s="0" t="s">
        <v>5680</v>
      </c>
      <c r="M64" s="0" t="s">
        <v>5681</v>
      </c>
      <c r="N64" s="0" t="s">
        <v>5682</v>
      </c>
      <c r="O64" s="0" t="s">
        <v>5683</v>
      </c>
      <c r="P64" s="0" t="s">
        <v>5684</v>
      </c>
      <c r="Q64" s="0" t="s">
        <v>5685</v>
      </c>
      <c r="R64" s="0" t="s">
        <v>5686</v>
      </c>
      <c r="S64" s="0" t="s">
        <v>5687</v>
      </c>
      <c r="T64" s="0" t="s">
        <v>5688</v>
      </c>
      <c r="U64" s="0" t="s">
        <v>5689</v>
      </c>
      <c r="V64" s="0" t="s">
        <v>5690</v>
      </c>
      <c r="W64" s="0" t="s">
        <v>5691</v>
      </c>
      <c r="X64" s="0" t="s">
        <v>5692</v>
      </c>
      <c r="Y64" s="0" t="s">
        <v>5693</v>
      </c>
      <c r="Z64" s="0" t="s">
        <v>5694</v>
      </c>
      <c r="AA64" s="0" t="s">
        <v>5695</v>
      </c>
      <c r="AB64" s="0" t="s">
        <v>5696</v>
      </c>
      <c r="AC64" s="0" t="s">
        <v>5697</v>
      </c>
      <c r="AD64" s="0" t="s">
        <v>5698</v>
      </c>
      <c r="AE64" s="0" t="s">
        <v>5699</v>
      </c>
      <c r="AF64" s="0" t="s">
        <v>5700</v>
      </c>
      <c r="AG64" s="0" t="s">
        <v>5701</v>
      </c>
      <c r="AH64" s="0" t="s">
        <v>5702</v>
      </c>
      <c r="AI64" s="0" t="s">
        <v>5703</v>
      </c>
      <c r="AJ64" s="0" t="s">
        <v>5704</v>
      </c>
      <c r="AK64" s="0" t="s">
        <v>5705</v>
      </c>
      <c r="AL64" s="0" t="s">
        <v>5706</v>
      </c>
      <c r="AM64" s="0" t="s">
        <v>5707</v>
      </c>
      <c r="AN64" s="0" t="s">
        <v>5708</v>
      </c>
      <c r="AO64" s="0" t="s">
        <v>5709</v>
      </c>
      <c r="AP64" s="0" t="s">
        <v>5710</v>
      </c>
      <c r="AQ64" s="0" t="s">
        <v>5711</v>
      </c>
      <c r="AR64" s="0" t="s">
        <v>5712</v>
      </c>
      <c r="AS64" s="0" t="s">
        <v>5713</v>
      </c>
      <c r="AT64" s="0" t="s">
        <v>5714</v>
      </c>
      <c r="AU64" s="0" t="s">
        <v>5715</v>
      </c>
      <c r="AV64" s="0" t="s">
        <v>5716</v>
      </c>
      <c r="AW64" s="0" t="s">
        <v>5717</v>
      </c>
      <c r="AX64" s="0" t="s">
        <v>5718</v>
      </c>
      <c r="AY64" s="0" t="s">
        <v>5719</v>
      </c>
      <c r="AZ64" s="0" t="s">
        <v>5720</v>
      </c>
      <c r="BA64" s="0" t="s">
        <v>5721</v>
      </c>
      <c r="BB64" s="0" t="s">
        <v>5722</v>
      </c>
      <c r="BC64" s="0" t="s">
        <v>5723</v>
      </c>
      <c r="BD64" s="0" t="s">
        <v>5724</v>
      </c>
      <c r="BE64" s="0" t="s">
        <v>5725</v>
      </c>
      <c r="BF64" s="0" t="s">
        <v>5726</v>
      </c>
      <c r="BG64" s="0" t="s">
        <v>5727</v>
      </c>
      <c r="BH64" s="0" t="s">
        <v>5728</v>
      </c>
      <c r="BI64" s="0" t="s">
        <v>5729</v>
      </c>
      <c r="BJ64" s="0" t="s">
        <v>5730</v>
      </c>
      <c r="BK64" s="0" t="s">
        <v>5731</v>
      </c>
      <c r="BL64" s="0" t="s">
        <v>5732</v>
      </c>
      <c r="BM64" s="0" t="s">
        <v>5733</v>
      </c>
      <c r="BN64" s="0" t="s">
        <v>5734</v>
      </c>
      <c r="BO64" s="0" t="s">
        <v>5735</v>
      </c>
      <c r="BP64" s="0" t="s">
        <v>5736</v>
      </c>
      <c r="BQ64" s="0" t="s">
        <v>5737</v>
      </c>
      <c r="BR64" s="0" t="s">
        <v>5738</v>
      </c>
      <c r="BS64" s="0" t="s">
        <v>5739</v>
      </c>
      <c r="BT64" s="0" t="s">
        <v>5740</v>
      </c>
      <c r="BU64" s="0" t="s">
        <v>5741</v>
      </c>
      <c r="BV64" s="0" t="s">
        <v>5742</v>
      </c>
      <c r="BW64" s="0" t="s">
        <v>5743</v>
      </c>
      <c r="BX64" s="0" t="s">
        <v>5744</v>
      </c>
      <c r="BY64" s="0" t="s">
        <v>5745</v>
      </c>
      <c r="BZ64" s="0" t="s">
        <v>5746</v>
      </c>
      <c r="CA64" s="0" t="s">
        <v>5747</v>
      </c>
      <c r="CB64" s="0" t="s">
        <v>5748</v>
      </c>
      <c r="CC64" s="0" t="s">
        <v>5749</v>
      </c>
      <c r="CD64" s="0" t="s">
        <v>5750</v>
      </c>
      <c r="CE64" s="0" t="s">
        <v>5751</v>
      </c>
      <c r="CF64" s="0" t="s">
        <v>5752</v>
      </c>
      <c r="CG64" s="0" t="s">
        <v>5753</v>
      </c>
      <c r="CH64" s="0" t="s">
        <v>5754</v>
      </c>
      <c r="CI64" s="0" t="s">
        <v>5755</v>
      </c>
      <c r="CJ64" s="0" t="s">
        <v>5756</v>
      </c>
      <c r="CK64" s="0" t="s">
        <v>5757</v>
      </c>
      <c r="CL64" s="0" t="s">
        <v>5758</v>
      </c>
      <c r="CM64" s="0" t="s">
        <v>5759</v>
      </c>
    </row>
    <row r="65" customFormat="false" ht="12.8" hidden="false" customHeight="false" outlineLevel="0" collapsed="false">
      <c r="A65" s="0" t="n">
        <v>134000</v>
      </c>
      <c r="B65" s="0" t="s">
        <v>5760</v>
      </c>
      <c r="C65" s="0" t="s">
        <v>5761</v>
      </c>
      <c r="D65" s="0" t="s">
        <v>5762</v>
      </c>
      <c r="E65" s="0" t="s">
        <v>5763</v>
      </c>
      <c r="F65" s="0" t="s">
        <v>5764</v>
      </c>
      <c r="G65" s="0" t="s">
        <v>5765</v>
      </c>
      <c r="H65" s="0" t="s">
        <v>5766</v>
      </c>
      <c r="I65" s="0" t="s">
        <v>5767</v>
      </c>
      <c r="J65" s="0" t="s">
        <v>5768</v>
      </c>
      <c r="K65" s="0" t="s">
        <v>5769</v>
      </c>
      <c r="L65" s="0" t="s">
        <v>5770</v>
      </c>
      <c r="M65" s="0" t="s">
        <v>5771</v>
      </c>
      <c r="N65" s="0" t="s">
        <v>5772</v>
      </c>
      <c r="O65" s="0" t="s">
        <v>5773</v>
      </c>
      <c r="P65" s="0" t="s">
        <v>5774</v>
      </c>
      <c r="Q65" s="0" t="s">
        <v>5775</v>
      </c>
      <c r="R65" s="0" t="s">
        <v>5776</v>
      </c>
      <c r="S65" s="0" t="s">
        <v>5777</v>
      </c>
      <c r="T65" s="0" t="s">
        <v>5778</v>
      </c>
      <c r="U65" s="0" t="s">
        <v>5779</v>
      </c>
      <c r="V65" s="0" t="s">
        <v>5780</v>
      </c>
      <c r="W65" s="0" t="s">
        <v>5781</v>
      </c>
      <c r="X65" s="0" t="s">
        <v>5782</v>
      </c>
      <c r="Y65" s="0" t="s">
        <v>5783</v>
      </c>
      <c r="Z65" s="0" t="s">
        <v>5784</v>
      </c>
      <c r="AA65" s="0" t="s">
        <v>5785</v>
      </c>
      <c r="AB65" s="0" t="s">
        <v>5786</v>
      </c>
      <c r="AC65" s="0" t="s">
        <v>5787</v>
      </c>
      <c r="AD65" s="0" t="s">
        <v>5788</v>
      </c>
      <c r="AE65" s="0" t="s">
        <v>5789</v>
      </c>
      <c r="AF65" s="0" t="s">
        <v>5790</v>
      </c>
      <c r="AG65" s="0" t="s">
        <v>5791</v>
      </c>
      <c r="AH65" s="0" t="s">
        <v>5792</v>
      </c>
      <c r="AI65" s="0" t="s">
        <v>5793</v>
      </c>
      <c r="AJ65" s="0" t="s">
        <v>5794</v>
      </c>
      <c r="AK65" s="0" t="s">
        <v>5795</v>
      </c>
      <c r="AL65" s="0" t="s">
        <v>5796</v>
      </c>
      <c r="AM65" s="0" t="s">
        <v>5797</v>
      </c>
      <c r="AN65" s="0" t="s">
        <v>5798</v>
      </c>
      <c r="AO65" s="0" t="s">
        <v>5799</v>
      </c>
      <c r="AP65" s="0" t="s">
        <v>5800</v>
      </c>
      <c r="AQ65" s="0" t="s">
        <v>5801</v>
      </c>
      <c r="AR65" s="0" t="s">
        <v>5802</v>
      </c>
      <c r="AS65" s="0" t="s">
        <v>5803</v>
      </c>
      <c r="AT65" s="0" t="s">
        <v>5804</v>
      </c>
      <c r="AU65" s="0" t="s">
        <v>5805</v>
      </c>
      <c r="AV65" s="0" t="s">
        <v>5806</v>
      </c>
      <c r="AW65" s="0" t="s">
        <v>5807</v>
      </c>
      <c r="AX65" s="0" t="s">
        <v>5808</v>
      </c>
      <c r="AY65" s="0" t="s">
        <v>5809</v>
      </c>
      <c r="AZ65" s="0" t="s">
        <v>5810</v>
      </c>
      <c r="BA65" s="0" t="s">
        <v>5811</v>
      </c>
      <c r="BB65" s="0" t="s">
        <v>5812</v>
      </c>
      <c r="BC65" s="0" t="s">
        <v>5813</v>
      </c>
      <c r="BD65" s="0" t="s">
        <v>5814</v>
      </c>
      <c r="BE65" s="0" t="s">
        <v>5815</v>
      </c>
      <c r="BF65" s="0" t="s">
        <v>5816</v>
      </c>
      <c r="BG65" s="0" t="s">
        <v>5817</v>
      </c>
      <c r="BH65" s="0" t="s">
        <v>5818</v>
      </c>
      <c r="BI65" s="0" t="s">
        <v>5819</v>
      </c>
      <c r="BJ65" s="0" t="s">
        <v>5820</v>
      </c>
      <c r="BK65" s="0" t="s">
        <v>5821</v>
      </c>
      <c r="BL65" s="0" t="s">
        <v>5822</v>
      </c>
      <c r="BM65" s="0" t="s">
        <v>5823</v>
      </c>
      <c r="BN65" s="0" t="s">
        <v>5824</v>
      </c>
      <c r="BO65" s="0" t="s">
        <v>5825</v>
      </c>
      <c r="BP65" s="0" t="s">
        <v>5826</v>
      </c>
      <c r="BQ65" s="0" t="s">
        <v>5827</v>
      </c>
      <c r="BR65" s="0" t="s">
        <v>5828</v>
      </c>
      <c r="BS65" s="0" t="s">
        <v>5829</v>
      </c>
      <c r="BT65" s="0" t="s">
        <v>5830</v>
      </c>
      <c r="BU65" s="0" t="s">
        <v>5831</v>
      </c>
      <c r="BV65" s="0" t="s">
        <v>5832</v>
      </c>
      <c r="BW65" s="0" t="s">
        <v>5833</v>
      </c>
      <c r="BX65" s="0" t="s">
        <v>5834</v>
      </c>
      <c r="BY65" s="0" t="s">
        <v>5835</v>
      </c>
      <c r="BZ65" s="0" t="s">
        <v>5836</v>
      </c>
      <c r="CA65" s="0" t="s">
        <v>5837</v>
      </c>
      <c r="CB65" s="0" t="s">
        <v>5838</v>
      </c>
      <c r="CC65" s="0" t="s">
        <v>5839</v>
      </c>
      <c r="CD65" s="0" t="s">
        <v>5840</v>
      </c>
      <c r="CE65" s="0" t="s">
        <v>5841</v>
      </c>
      <c r="CF65" s="0" t="s">
        <v>5842</v>
      </c>
      <c r="CG65" s="0" t="s">
        <v>5843</v>
      </c>
      <c r="CH65" s="0" t="s">
        <v>5844</v>
      </c>
      <c r="CI65" s="0" t="s">
        <v>5845</v>
      </c>
      <c r="CJ65" s="0" t="s">
        <v>5846</v>
      </c>
      <c r="CK65" s="0" t="s">
        <v>5847</v>
      </c>
      <c r="CL65" s="0" t="s">
        <v>5848</v>
      </c>
      <c r="CM65" s="0" t="s">
        <v>5849</v>
      </c>
    </row>
    <row r="66" customFormat="false" ht="12.8" hidden="false" customHeight="false" outlineLevel="0" collapsed="false">
      <c r="A66" s="0" t="n">
        <v>135000</v>
      </c>
      <c r="B66" s="0" t="s">
        <v>5850</v>
      </c>
      <c r="C66" s="0" t="s">
        <v>5851</v>
      </c>
      <c r="D66" s="0" t="s">
        <v>5852</v>
      </c>
      <c r="E66" s="0" t="s">
        <v>5853</v>
      </c>
      <c r="F66" s="0" t="s">
        <v>5854</v>
      </c>
      <c r="G66" s="0" t="s">
        <v>5855</v>
      </c>
      <c r="H66" s="0" t="s">
        <v>5856</v>
      </c>
      <c r="I66" s="0" t="s">
        <v>5857</v>
      </c>
      <c r="J66" s="0" t="s">
        <v>5858</v>
      </c>
      <c r="K66" s="0" t="s">
        <v>5859</v>
      </c>
      <c r="L66" s="0" t="s">
        <v>5860</v>
      </c>
      <c r="M66" s="0" t="s">
        <v>5861</v>
      </c>
      <c r="N66" s="0" t="s">
        <v>5862</v>
      </c>
      <c r="O66" s="0" t="s">
        <v>5863</v>
      </c>
      <c r="P66" s="0" t="s">
        <v>5864</v>
      </c>
      <c r="Q66" s="0" t="s">
        <v>5865</v>
      </c>
      <c r="R66" s="0" t="s">
        <v>5866</v>
      </c>
      <c r="S66" s="0" t="s">
        <v>5867</v>
      </c>
      <c r="T66" s="0" t="s">
        <v>5868</v>
      </c>
      <c r="U66" s="0" t="s">
        <v>5869</v>
      </c>
      <c r="V66" s="0" t="s">
        <v>5870</v>
      </c>
      <c r="W66" s="0" t="s">
        <v>5871</v>
      </c>
      <c r="X66" s="0" t="s">
        <v>5872</v>
      </c>
      <c r="Y66" s="0" t="s">
        <v>5873</v>
      </c>
      <c r="Z66" s="0" t="s">
        <v>5874</v>
      </c>
      <c r="AA66" s="0" t="s">
        <v>5875</v>
      </c>
      <c r="AB66" s="0" t="s">
        <v>5876</v>
      </c>
      <c r="AC66" s="0" t="s">
        <v>5877</v>
      </c>
      <c r="AD66" s="0" t="s">
        <v>5878</v>
      </c>
      <c r="AE66" s="0" t="s">
        <v>5879</v>
      </c>
      <c r="AF66" s="0" t="s">
        <v>5880</v>
      </c>
      <c r="AG66" s="0" t="s">
        <v>5881</v>
      </c>
      <c r="AH66" s="0" t="s">
        <v>5882</v>
      </c>
      <c r="AI66" s="0" t="s">
        <v>5883</v>
      </c>
      <c r="AJ66" s="0" t="s">
        <v>5884</v>
      </c>
      <c r="AK66" s="0" t="s">
        <v>5885</v>
      </c>
      <c r="AL66" s="0" t="s">
        <v>5886</v>
      </c>
      <c r="AM66" s="0" t="s">
        <v>5887</v>
      </c>
      <c r="AN66" s="0" t="s">
        <v>5888</v>
      </c>
      <c r="AO66" s="0" t="s">
        <v>5889</v>
      </c>
      <c r="AP66" s="0" t="s">
        <v>5890</v>
      </c>
      <c r="AQ66" s="0" t="s">
        <v>5891</v>
      </c>
      <c r="AR66" s="0" t="s">
        <v>5892</v>
      </c>
      <c r="AS66" s="0" t="s">
        <v>5893</v>
      </c>
      <c r="AT66" s="0" t="s">
        <v>5894</v>
      </c>
      <c r="AU66" s="0" t="s">
        <v>5895</v>
      </c>
      <c r="AV66" s="0" t="s">
        <v>5896</v>
      </c>
      <c r="AW66" s="0" t="s">
        <v>5897</v>
      </c>
      <c r="AX66" s="0" t="s">
        <v>5898</v>
      </c>
      <c r="AY66" s="0" t="s">
        <v>5899</v>
      </c>
      <c r="AZ66" s="0" t="s">
        <v>5900</v>
      </c>
      <c r="BA66" s="0" t="s">
        <v>5901</v>
      </c>
      <c r="BB66" s="0" t="s">
        <v>5902</v>
      </c>
      <c r="BC66" s="0" t="s">
        <v>5903</v>
      </c>
      <c r="BD66" s="0" t="s">
        <v>5904</v>
      </c>
      <c r="BE66" s="0" t="s">
        <v>5905</v>
      </c>
      <c r="BF66" s="0" t="s">
        <v>5906</v>
      </c>
      <c r="BG66" s="0" t="s">
        <v>5907</v>
      </c>
      <c r="BH66" s="0" t="s">
        <v>5908</v>
      </c>
      <c r="BI66" s="0" t="s">
        <v>5909</v>
      </c>
      <c r="BJ66" s="0" t="s">
        <v>5910</v>
      </c>
      <c r="BK66" s="0" t="s">
        <v>5911</v>
      </c>
      <c r="BL66" s="0" t="s">
        <v>5912</v>
      </c>
      <c r="BM66" s="0" t="s">
        <v>5913</v>
      </c>
      <c r="BN66" s="0" t="s">
        <v>5914</v>
      </c>
      <c r="BO66" s="0" t="s">
        <v>5915</v>
      </c>
      <c r="BP66" s="0" t="s">
        <v>5916</v>
      </c>
      <c r="BQ66" s="0" t="s">
        <v>5917</v>
      </c>
      <c r="BR66" s="0" t="s">
        <v>5918</v>
      </c>
      <c r="BS66" s="0" t="s">
        <v>5919</v>
      </c>
      <c r="BT66" s="0" t="s">
        <v>5920</v>
      </c>
      <c r="BU66" s="0" t="s">
        <v>5921</v>
      </c>
      <c r="BV66" s="0" t="s">
        <v>5922</v>
      </c>
      <c r="BW66" s="0" t="s">
        <v>5923</v>
      </c>
      <c r="BX66" s="0" t="s">
        <v>5924</v>
      </c>
      <c r="BY66" s="0" t="s">
        <v>5925</v>
      </c>
      <c r="BZ66" s="0" t="s">
        <v>5926</v>
      </c>
      <c r="CA66" s="0" t="s">
        <v>5927</v>
      </c>
      <c r="CB66" s="0" t="s">
        <v>5928</v>
      </c>
      <c r="CC66" s="0" t="s">
        <v>5929</v>
      </c>
      <c r="CD66" s="0" t="s">
        <v>5930</v>
      </c>
      <c r="CE66" s="0" t="s">
        <v>5931</v>
      </c>
      <c r="CF66" s="0" t="s">
        <v>5932</v>
      </c>
      <c r="CG66" s="0" t="s">
        <v>5933</v>
      </c>
      <c r="CH66" s="0" t="s">
        <v>5934</v>
      </c>
      <c r="CI66" s="0" t="s">
        <v>5935</v>
      </c>
      <c r="CJ66" s="0" t="s">
        <v>5936</v>
      </c>
      <c r="CK66" s="0" t="s">
        <v>5937</v>
      </c>
      <c r="CL66" s="0" t="s">
        <v>5938</v>
      </c>
      <c r="CM66" s="0" t="s">
        <v>5939</v>
      </c>
    </row>
    <row r="67" customFormat="false" ht="12.8" hidden="false" customHeight="false" outlineLevel="0" collapsed="false">
      <c r="A67" s="0" t="n">
        <v>136000</v>
      </c>
      <c r="B67" s="0" t="s">
        <v>5940</v>
      </c>
      <c r="C67" s="0" t="s">
        <v>5941</v>
      </c>
      <c r="D67" s="0" t="s">
        <v>5942</v>
      </c>
      <c r="E67" s="0" t="s">
        <v>5943</v>
      </c>
      <c r="F67" s="0" t="s">
        <v>5944</v>
      </c>
      <c r="G67" s="0" t="s">
        <v>5945</v>
      </c>
      <c r="H67" s="0" t="s">
        <v>5946</v>
      </c>
      <c r="I67" s="0" t="s">
        <v>5947</v>
      </c>
      <c r="J67" s="0" t="s">
        <v>5948</v>
      </c>
      <c r="K67" s="0" t="s">
        <v>5949</v>
      </c>
      <c r="L67" s="0" t="s">
        <v>5950</v>
      </c>
      <c r="M67" s="0" t="s">
        <v>5951</v>
      </c>
      <c r="N67" s="0" t="s">
        <v>5952</v>
      </c>
      <c r="O67" s="0" t="s">
        <v>5953</v>
      </c>
      <c r="P67" s="0" t="s">
        <v>5954</v>
      </c>
      <c r="Q67" s="0" t="s">
        <v>5955</v>
      </c>
      <c r="R67" s="0" t="s">
        <v>5956</v>
      </c>
      <c r="S67" s="0" t="s">
        <v>5957</v>
      </c>
      <c r="T67" s="0" t="s">
        <v>5958</v>
      </c>
      <c r="U67" s="0" t="s">
        <v>5959</v>
      </c>
      <c r="V67" s="0" t="s">
        <v>5960</v>
      </c>
      <c r="W67" s="0" t="s">
        <v>5961</v>
      </c>
      <c r="X67" s="0" t="s">
        <v>5962</v>
      </c>
      <c r="Y67" s="0" t="s">
        <v>5963</v>
      </c>
      <c r="Z67" s="0" t="s">
        <v>5964</v>
      </c>
      <c r="AA67" s="0" t="s">
        <v>5965</v>
      </c>
      <c r="AB67" s="0" t="s">
        <v>5966</v>
      </c>
      <c r="AC67" s="0" t="s">
        <v>5967</v>
      </c>
      <c r="AD67" s="0" t="s">
        <v>5968</v>
      </c>
      <c r="AE67" s="0" t="s">
        <v>5969</v>
      </c>
      <c r="AF67" s="0" t="s">
        <v>5970</v>
      </c>
      <c r="AG67" s="0" t="s">
        <v>5971</v>
      </c>
      <c r="AH67" s="0" t="s">
        <v>5972</v>
      </c>
      <c r="AI67" s="0" t="s">
        <v>5973</v>
      </c>
      <c r="AJ67" s="0" t="s">
        <v>5974</v>
      </c>
      <c r="AK67" s="0" t="s">
        <v>5975</v>
      </c>
      <c r="AL67" s="0" t="s">
        <v>5976</v>
      </c>
      <c r="AM67" s="0" t="s">
        <v>5977</v>
      </c>
      <c r="AN67" s="0" t="s">
        <v>5978</v>
      </c>
      <c r="AO67" s="0" t="s">
        <v>5979</v>
      </c>
      <c r="AP67" s="0" t="s">
        <v>5980</v>
      </c>
      <c r="AQ67" s="0" t="s">
        <v>5981</v>
      </c>
      <c r="AR67" s="0" t="s">
        <v>5982</v>
      </c>
      <c r="AS67" s="0" t="s">
        <v>5983</v>
      </c>
      <c r="AT67" s="0" t="s">
        <v>5984</v>
      </c>
      <c r="AU67" s="0" t="s">
        <v>5985</v>
      </c>
      <c r="AV67" s="0" t="s">
        <v>5986</v>
      </c>
      <c r="AW67" s="0" t="s">
        <v>5987</v>
      </c>
      <c r="AX67" s="0" t="s">
        <v>5988</v>
      </c>
      <c r="AY67" s="0" t="s">
        <v>5989</v>
      </c>
      <c r="AZ67" s="0" t="s">
        <v>5990</v>
      </c>
      <c r="BA67" s="0" t="s">
        <v>5991</v>
      </c>
      <c r="BB67" s="0" t="s">
        <v>5992</v>
      </c>
      <c r="BC67" s="0" t="s">
        <v>5993</v>
      </c>
      <c r="BD67" s="0" t="s">
        <v>5994</v>
      </c>
      <c r="BE67" s="0" t="s">
        <v>5995</v>
      </c>
      <c r="BF67" s="0" t="s">
        <v>5996</v>
      </c>
      <c r="BG67" s="0" t="s">
        <v>5997</v>
      </c>
      <c r="BH67" s="0" t="s">
        <v>5998</v>
      </c>
      <c r="BI67" s="0" t="s">
        <v>5999</v>
      </c>
      <c r="BJ67" s="0" t="s">
        <v>6000</v>
      </c>
      <c r="BK67" s="0" t="s">
        <v>6001</v>
      </c>
      <c r="BL67" s="0" t="s">
        <v>6002</v>
      </c>
      <c r="BM67" s="0" t="s">
        <v>6003</v>
      </c>
      <c r="BN67" s="0" t="s">
        <v>6004</v>
      </c>
      <c r="BO67" s="0" t="s">
        <v>6005</v>
      </c>
      <c r="BP67" s="0" t="s">
        <v>6006</v>
      </c>
      <c r="BQ67" s="0" t="s">
        <v>6007</v>
      </c>
      <c r="BR67" s="0" t="s">
        <v>6008</v>
      </c>
      <c r="BS67" s="0" t="s">
        <v>6009</v>
      </c>
      <c r="BT67" s="0" t="s">
        <v>6010</v>
      </c>
      <c r="BU67" s="0" t="s">
        <v>6011</v>
      </c>
      <c r="BV67" s="0" t="s">
        <v>6012</v>
      </c>
      <c r="BW67" s="0" t="s">
        <v>6013</v>
      </c>
      <c r="BX67" s="0" t="s">
        <v>6014</v>
      </c>
      <c r="BY67" s="0" t="s">
        <v>6015</v>
      </c>
      <c r="BZ67" s="0" t="s">
        <v>6016</v>
      </c>
      <c r="CA67" s="0" t="s">
        <v>6017</v>
      </c>
      <c r="CB67" s="0" t="s">
        <v>6018</v>
      </c>
      <c r="CC67" s="0" t="s">
        <v>6019</v>
      </c>
      <c r="CD67" s="0" t="s">
        <v>6020</v>
      </c>
      <c r="CE67" s="0" t="s">
        <v>6021</v>
      </c>
      <c r="CF67" s="0" t="s">
        <v>6022</v>
      </c>
      <c r="CG67" s="0" t="s">
        <v>6023</v>
      </c>
      <c r="CH67" s="0" t="s">
        <v>6024</v>
      </c>
      <c r="CI67" s="0" t="s">
        <v>6025</v>
      </c>
      <c r="CJ67" s="0" t="s">
        <v>6026</v>
      </c>
      <c r="CK67" s="0" t="s">
        <v>6027</v>
      </c>
      <c r="CL67" s="0" t="s">
        <v>6028</v>
      </c>
      <c r="CM67" s="0" t="s">
        <v>6029</v>
      </c>
    </row>
    <row r="68" customFormat="false" ht="12.8" hidden="false" customHeight="false" outlineLevel="0" collapsed="false">
      <c r="A68" s="0" t="n">
        <v>137000</v>
      </c>
      <c r="B68" s="0" t="s">
        <v>6030</v>
      </c>
      <c r="C68" s="0" t="s">
        <v>6031</v>
      </c>
      <c r="D68" s="0" t="s">
        <v>6032</v>
      </c>
      <c r="E68" s="0" t="s">
        <v>6033</v>
      </c>
      <c r="F68" s="0" t="s">
        <v>6034</v>
      </c>
      <c r="G68" s="0" t="s">
        <v>6035</v>
      </c>
      <c r="H68" s="0" t="s">
        <v>6036</v>
      </c>
      <c r="I68" s="0" t="s">
        <v>6037</v>
      </c>
      <c r="J68" s="0" t="s">
        <v>6038</v>
      </c>
      <c r="K68" s="0" t="s">
        <v>6039</v>
      </c>
      <c r="L68" s="0" t="s">
        <v>6040</v>
      </c>
      <c r="M68" s="0" t="s">
        <v>6041</v>
      </c>
      <c r="N68" s="0" t="s">
        <v>6042</v>
      </c>
      <c r="O68" s="0" t="s">
        <v>6043</v>
      </c>
      <c r="P68" s="0" t="s">
        <v>6044</v>
      </c>
      <c r="Q68" s="0" t="s">
        <v>6045</v>
      </c>
      <c r="R68" s="0" t="s">
        <v>6046</v>
      </c>
      <c r="S68" s="0" t="s">
        <v>6047</v>
      </c>
      <c r="T68" s="0" t="s">
        <v>6048</v>
      </c>
      <c r="U68" s="0" t="s">
        <v>6049</v>
      </c>
      <c r="V68" s="0" t="s">
        <v>6050</v>
      </c>
      <c r="W68" s="0" t="s">
        <v>6051</v>
      </c>
      <c r="X68" s="0" t="s">
        <v>6052</v>
      </c>
      <c r="Y68" s="0" t="s">
        <v>6053</v>
      </c>
      <c r="Z68" s="0" t="s">
        <v>6054</v>
      </c>
      <c r="AA68" s="0" t="s">
        <v>6055</v>
      </c>
      <c r="AB68" s="0" t="s">
        <v>6056</v>
      </c>
      <c r="AC68" s="0" t="s">
        <v>6057</v>
      </c>
      <c r="AD68" s="0" t="s">
        <v>6058</v>
      </c>
      <c r="AE68" s="0" t="s">
        <v>6059</v>
      </c>
      <c r="AF68" s="0" t="s">
        <v>6060</v>
      </c>
      <c r="AG68" s="0" t="s">
        <v>6061</v>
      </c>
      <c r="AH68" s="0" t="s">
        <v>6062</v>
      </c>
      <c r="AI68" s="0" t="s">
        <v>6063</v>
      </c>
      <c r="AJ68" s="0" t="s">
        <v>6064</v>
      </c>
      <c r="AK68" s="0" t="s">
        <v>6065</v>
      </c>
      <c r="AL68" s="0" t="s">
        <v>6066</v>
      </c>
      <c r="AM68" s="0" t="s">
        <v>6067</v>
      </c>
      <c r="AN68" s="0" t="s">
        <v>6068</v>
      </c>
      <c r="AO68" s="0" t="s">
        <v>6069</v>
      </c>
      <c r="AP68" s="0" t="s">
        <v>6070</v>
      </c>
      <c r="AQ68" s="0" t="s">
        <v>6071</v>
      </c>
      <c r="AR68" s="0" t="s">
        <v>6072</v>
      </c>
      <c r="AS68" s="0" t="s">
        <v>6073</v>
      </c>
      <c r="AT68" s="0" t="s">
        <v>6074</v>
      </c>
      <c r="AU68" s="0" t="s">
        <v>6075</v>
      </c>
      <c r="AV68" s="0" t="s">
        <v>6076</v>
      </c>
      <c r="AW68" s="0" t="s">
        <v>6077</v>
      </c>
      <c r="AX68" s="0" t="s">
        <v>6078</v>
      </c>
      <c r="AY68" s="0" t="s">
        <v>6079</v>
      </c>
      <c r="AZ68" s="0" t="s">
        <v>6080</v>
      </c>
      <c r="BA68" s="0" t="s">
        <v>6081</v>
      </c>
      <c r="BB68" s="0" t="s">
        <v>6082</v>
      </c>
      <c r="BC68" s="0" t="s">
        <v>6083</v>
      </c>
      <c r="BD68" s="0" t="s">
        <v>6084</v>
      </c>
      <c r="BE68" s="0" t="s">
        <v>6085</v>
      </c>
      <c r="BF68" s="0" t="s">
        <v>6086</v>
      </c>
      <c r="BG68" s="0" t="s">
        <v>6087</v>
      </c>
      <c r="BH68" s="0" t="s">
        <v>6088</v>
      </c>
      <c r="BI68" s="0" t="s">
        <v>6089</v>
      </c>
      <c r="BJ68" s="0" t="s">
        <v>6090</v>
      </c>
      <c r="BK68" s="0" t="s">
        <v>6091</v>
      </c>
      <c r="BL68" s="0" t="s">
        <v>6092</v>
      </c>
      <c r="BM68" s="0" t="s">
        <v>6093</v>
      </c>
      <c r="BN68" s="0" t="s">
        <v>6094</v>
      </c>
      <c r="BO68" s="0" t="s">
        <v>6095</v>
      </c>
      <c r="BP68" s="0" t="s">
        <v>6096</v>
      </c>
      <c r="BQ68" s="0" t="s">
        <v>6097</v>
      </c>
      <c r="BR68" s="0" t="s">
        <v>6098</v>
      </c>
      <c r="BS68" s="0" t="s">
        <v>6099</v>
      </c>
      <c r="BT68" s="0" t="s">
        <v>6100</v>
      </c>
      <c r="BU68" s="0" t="s">
        <v>6101</v>
      </c>
      <c r="BV68" s="0" t="s">
        <v>6102</v>
      </c>
      <c r="BW68" s="0" t="s">
        <v>6103</v>
      </c>
      <c r="BX68" s="0" t="s">
        <v>6104</v>
      </c>
      <c r="BY68" s="0" t="s">
        <v>6105</v>
      </c>
      <c r="BZ68" s="0" t="s">
        <v>6106</v>
      </c>
      <c r="CA68" s="0" t="s">
        <v>6107</v>
      </c>
      <c r="CB68" s="0" t="s">
        <v>6108</v>
      </c>
      <c r="CC68" s="0" t="s">
        <v>6109</v>
      </c>
      <c r="CD68" s="0" t="s">
        <v>6110</v>
      </c>
      <c r="CE68" s="0" t="s">
        <v>6111</v>
      </c>
      <c r="CF68" s="0" t="s">
        <v>6112</v>
      </c>
      <c r="CG68" s="0" t="s">
        <v>6113</v>
      </c>
      <c r="CH68" s="0" t="s">
        <v>6114</v>
      </c>
      <c r="CI68" s="0" t="s">
        <v>6115</v>
      </c>
      <c r="CJ68" s="0" t="s">
        <v>6116</v>
      </c>
      <c r="CK68" s="0" t="s">
        <v>6117</v>
      </c>
      <c r="CL68" s="0" t="s">
        <v>6118</v>
      </c>
      <c r="CM68" s="0" t="s">
        <v>6119</v>
      </c>
    </row>
    <row r="69" customFormat="false" ht="12.8" hidden="false" customHeight="false" outlineLevel="0" collapsed="false">
      <c r="A69" s="0" t="n">
        <v>138000</v>
      </c>
      <c r="B69" s="0" t="s">
        <v>6120</v>
      </c>
      <c r="C69" s="0" t="s">
        <v>6121</v>
      </c>
      <c r="D69" s="0" t="s">
        <v>6122</v>
      </c>
      <c r="E69" s="0" t="s">
        <v>6123</v>
      </c>
      <c r="F69" s="0" t="s">
        <v>6124</v>
      </c>
      <c r="G69" s="0" t="s">
        <v>6125</v>
      </c>
      <c r="H69" s="0" t="s">
        <v>6126</v>
      </c>
      <c r="I69" s="0" t="s">
        <v>6127</v>
      </c>
      <c r="J69" s="0" t="s">
        <v>6128</v>
      </c>
      <c r="K69" s="0" t="s">
        <v>6129</v>
      </c>
      <c r="L69" s="0" t="s">
        <v>6130</v>
      </c>
      <c r="M69" s="0" t="s">
        <v>6131</v>
      </c>
      <c r="N69" s="0" t="s">
        <v>6132</v>
      </c>
      <c r="O69" s="0" t="s">
        <v>6133</v>
      </c>
      <c r="P69" s="0" t="s">
        <v>6134</v>
      </c>
      <c r="Q69" s="0" t="s">
        <v>6135</v>
      </c>
      <c r="R69" s="0" t="s">
        <v>6136</v>
      </c>
      <c r="S69" s="0" t="s">
        <v>6137</v>
      </c>
      <c r="T69" s="0" t="s">
        <v>6138</v>
      </c>
      <c r="U69" s="0" t="s">
        <v>6139</v>
      </c>
      <c r="V69" s="0" t="s">
        <v>6140</v>
      </c>
      <c r="W69" s="0" t="s">
        <v>6141</v>
      </c>
      <c r="X69" s="0" t="s">
        <v>6142</v>
      </c>
      <c r="Y69" s="0" t="s">
        <v>6143</v>
      </c>
      <c r="Z69" s="0" t="s">
        <v>6144</v>
      </c>
      <c r="AA69" s="0" t="s">
        <v>6145</v>
      </c>
      <c r="AB69" s="0" t="s">
        <v>6146</v>
      </c>
      <c r="AC69" s="0" t="s">
        <v>6147</v>
      </c>
      <c r="AD69" s="0" t="s">
        <v>6148</v>
      </c>
      <c r="AE69" s="0" t="s">
        <v>6149</v>
      </c>
      <c r="AF69" s="0" t="s">
        <v>6150</v>
      </c>
      <c r="AG69" s="0" t="s">
        <v>6151</v>
      </c>
      <c r="AH69" s="0" t="s">
        <v>6152</v>
      </c>
      <c r="AI69" s="0" t="s">
        <v>6153</v>
      </c>
      <c r="AJ69" s="0" t="s">
        <v>6154</v>
      </c>
      <c r="AK69" s="0" t="s">
        <v>6155</v>
      </c>
      <c r="AL69" s="0" t="s">
        <v>6156</v>
      </c>
      <c r="AM69" s="0" t="s">
        <v>6157</v>
      </c>
      <c r="AN69" s="0" t="s">
        <v>6158</v>
      </c>
      <c r="AO69" s="0" t="s">
        <v>6159</v>
      </c>
      <c r="AP69" s="0" t="s">
        <v>6160</v>
      </c>
      <c r="AQ69" s="0" t="s">
        <v>6161</v>
      </c>
      <c r="AR69" s="0" t="s">
        <v>6162</v>
      </c>
      <c r="AS69" s="0" t="s">
        <v>6163</v>
      </c>
      <c r="AT69" s="0" t="s">
        <v>6164</v>
      </c>
      <c r="AU69" s="0" t="s">
        <v>6165</v>
      </c>
      <c r="AV69" s="0" t="s">
        <v>6166</v>
      </c>
      <c r="AW69" s="0" t="s">
        <v>6167</v>
      </c>
      <c r="AX69" s="0" t="s">
        <v>6168</v>
      </c>
      <c r="AY69" s="0" t="s">
        <v>6169</v>
      </c>
      <c r="AZ69" s="0" t="s">
        <v>6170</v>
      </c>
      <c r="BA69" s="0" t="s">
        <v>6171</v>
      </c>
      <c r="BB69" s="0" t="s">
        <v>6172</v>
      </c>
      <c r="BC69" s="0" t="s">
        <v>6173</v>
      </c>
      <c r="BD69" s="0" t="s">
        <v>6174</v>
      </c>
      <c r="BE69" s="0" t="s">
        <v>6175</v>
      </c>
      <c r="BF69" s="0" t="s">
        <v>6176</v>
      </c>
      <c r="BG69" s="0" t="s">
        <v>6177</v>
      </c>
      <c r="BH69" s="0" t="s">
        <v>6178</v>
      </c>
      <c r="BI69" s="0" t="s">
        <v>6179</v>
      </c>
      <c r="BJ69" s="0" t="s">
        <v>6180</v>
      </c>
      <c r="BK69" s="0" t="s">
        <v>6181</v>
      </c>
      <c r="BL69" s="0" t="s">
        <v>6182</v>
      </c>
      <c r="BM69" s="0" t="s">
        <v>6183</v>
      </c>
      <c r="BN69" s="0" t="s">
        <v>6184</v>
      </c>
      <c r="BO69" s="0" t="s">
        <v>6185</v>
      </c>
      <c r="BP69" s="0" t="s">
        <v>6186</v>
      </c>
      <c r="BQ69" s="0" t="s">
        <v>6187</v>
      </c>
      <c r="BR69" s="0" t="s">
        <v>6188</v>
      </c>
      <c r="BS69" s="0" t="s">
        <v>6189</v>
      </c>
      <c r="BT69" s="0" t="s">
        <v>6190</v>
      </c>
      <c r="BU69" s="0" t="s">
        <v>6191</v>
      </c>
      <c r="BV69" s="0" t="s">
        <v>6192</v>
      </c>
      <c r="BW69" s="0" t="s">
        <v>6193</v>
      </c>
      <c r="BX69" s="0" t="s">
        <v>6194</v>
      </c>
      <c r="BY69" s="0" t="s">
        <v>6195</v>
      </c>
      <c r="BZ69" s="0" t="s">
        <v>6196</v>
      </c>
      <c r="CA69" s="0" t="s">
        <v>6197</v>
      </c>
      <c r="CB69" s="0" t="s">
        <v>6198</v>
      </c>
      <c r="CC69" s="0" t="s">
        <v>6199</v>
      </c>
      <c r="CD69" s="0" t="s">
        <v>6200</v>
      </c>
      <c r="CE69" s="0" t="s">
        <v>6201</v>
      </c>
      <c r="CF69" s="0" t="s">
        <v>6202</v>
      </c>
      <c r="CG69" s="0" t="s">
        <v>6203</v>
      </c>
      <c r="CH69" s="0" t="s">
        <v>6204</v>
      </c>
      <c r="CI69" s="0" t="s">
        <v>6205</v>
      </c>
      <c r="CJ69" s="0" t="s">
        <v>6206</v>
      </c>
      <c r="CK69" s="0" t="s">
        <v>6207</v>
      </c>
      <c r="CL69" s="0" t="s">
        <v>6208</v>
      </c>
      <c r="CM69" s="0" t="s">
        <v>6209</v>
      </c>
    </row>
    <row r="70" customFormat="false" ht="12.8" hidden="false" customHeight="false" outlineLevel="0" collapsed="false">
      <c r="A70" s="0" t="n">
        <v>139000</v>
      </c>
      <c r="B70" s="0" t="s">
        <v>6210</v>
      </c>
      <c r="C70" s="0" t="s">
        <v>6211</v>
      </c>
      <c r="D70" s="0" t="s">
        <v>6212</v>
      </c>
      <c r="E70" s="0" t="s">
        <v>6213</v>
      </c>
      <c r="F70" s="0" t="s">
        <v>6214</v>
      </c>
      <c r="G70" s="0" t="s">
        <v>6215</v>
      </c>
      <c r="H70" s="0" t="s">
        <v>6216</v>
      </c>
      <c r="I70" s="0" t="s">
        <v>6217</v>
      </c>
      <c r="J70" s="0" t="s">
        <v>6218</v>
      </c>
      <c r="K70" s="0" t="s">
        <v>6219</v>
      </c>
      <c r="L70" s="0" t="s">
        <v>6220</v>
      </c>
      <c r="M70" s="0" t="s">
        <v>6221</v>
      </c>
      <c r="N70" s="0" t="s">
        <v>6222</v>
      </c>
      <c r="O70" s="0" t="s">
        <v>6223</v>
      </c>
      <c r="P70" s="0" t="s">
        <v>6224</v>
      </c>
      <c r="Q70" s="0" t="s">
        <v>6225</v>
      </c>
      <c r="R70" s="0" t="s">
        <v>6226</v>
      </c>
      <c r="S70" s="0" t="s">
        <v>6227</v>
      </c>
      <c r="T70" s="0" t="s">
        <v>6228</v>
      </c>
      <c r="U70" s="0" t="s">
        <v>6229</v>
      </c>
      <c r="V70" s="0" t="s">
        <v>6230</v>
      </c>
      <c r="W70" s="0" t="s">
        <v>6231</v>
      </c>
      <c r="X70" s="0" t="s">
        <v>6232</v>
      </c>
      <c r="Y70" s="0" t="s">
        <v>6233</v>
      </c>
      <c r="Z70" s="0" t="s">
        <v>6234</v>
      </c>
      <c r="AA70" s="0" t="s">
        <v>6235</v>
      </c>
      <c r="AB70" s="0" t="s">
        <v>6236</v>
      </c>
      <c r="AC70" s="0" t="s">
        <v>6237</v>
      </c>
      <c r="AD70" s="0" t="s">
        <v>6238</v>
      </c>
      <c r="AE70" s="0" t="s">
        <v>6239</v>
      </c>
      <c r="AF70" s="0" t="s">
        <v>6240</v>
      </c>
      <c r="AG70" s="0" t="s">
        <v>6241</v>
      </c>
      <c r="AH70" s="0" t="s">
        <v>6242</v>
      </c>
      <c r="AI70" s="0" t="s">
        <v>6243</v>
      </c>
      <c r="AJ70" s="0" t="s">
        <v>6244</v>
      </c>
      <c r="AK70" s="0" t="s">
        <v>6245</v>
      </c>
      <c r="AL70" s="0" t="s">
        <v>6246</v>
      </c>
      <c r="AM70" s="0" t="s">
        <v>6247</v>
      </c>
      <c r="AN70" s="0" t="s">
        <v>6248</v>
      </c>
      <c r="AO70" s="0" t="s">
        <v>6249</v>
      </c>
      <c r="AP70" s="0" t="s">
        <v>6250</v>
      </c>
      <c r="AQ70" s="0" t="s">
        <v>6251</v>
      </c>
      <c r="AR70" s="0" t="s">
        <v>6252</v>
      </c>
      <c r="AS70" s="0" t="s">
        <v>6253</v>
      </c>
      <c r="AT70" s="0" t="s">
        <v>6254</v>
      </c>
      <c r="AU70" s="0" t="s">
        <v>6255</v>
      </c>
      <c r="AV70" s="0" t="s">
        <v>6256</v>
      </c>
      <c r="AW70" s="0" t="s">
        <v>6257</v>
      </c>
      <c r="AX70" s="0" t="s">
        <v>6258</v>
      </c>
      <c r="AY70" s="0" t="s">
        <v>6259</v>
      </c>
      <c r="AZ70" s="0" t="s">
        <v>6260</v>
      </c>
      <c r="BA70" s="0" t="s">
        <v>6261</v>
      </c>
      <c r="BB70" s="0" t="s">
        <v>6262</v>
      </c>
      <c r="BC70" s="0" t="s">
        <v>6263</v>
      </c>
      <c r="BD70" s="0" t="s">
        <v>6264</v>
      </c>
      <c r="BE70" s="0" t="s">
        <v>6265</v>
      </c>
      <c r="BF70" s="0" t="s">
        <v>6266</v>
      </c>
      <c r="BG70" s="0" t="s">
        <v>6267</v>
      </c>
      <c r="BH70" s="0" t="s">
        <v>6268</v>
      </c>
      <c r="BI70" s="0" t="s">
        <v>6269</v>
      </c>
      <c r="BJ70" s="0" t="s">
        <v>6270</v>
      </c>
      <c r="BK70" s="0" t="s">
        <v>6271</v>
      </c>
      <c r="BL70" s="0" t="s">
        <v>6272</v>
      </c>
      <c r="BM70" s="0" t="s">
        <v>6273</v>
      </c>
      <c r="BN70" s="0" t="s">
        <v>6274</v>
      </c>
      <c r="BO70" s="0" t="s">
        <v>6275</v>
      </c>
      <c r="BP70" s="0" t="s">
        <v>6276</v>
      </c>
      <c r="BQ70" s="0" t="s">
        <v>6277</v>
      </c>
      <c r="BR70" s="0" t="s">
        <v>6278</v>
      </c>
      <c r="BS70" s="0" t="s">
        <v>6279</v>
      </c>
      <c r="BT70" s="0" t="s">
        <v>6280</v>
      </c>
      <c r="BU70" s="0" t="s">
        <v>6281</v>
      </c>
      <c r="BV70" s="0" t="s">
        <v>6282</v>
      </c>
      <c r="BW70" s="0" t="s">
        <v>6283</v>
      </c>
      <c r="BX70" s="0" t="s">
        <v>6284</v>
      </c>
      <c r="BY70" s="0" t="s">
        <v>6285</v>
      </c>
      <c r="BZ70" s="0" t="s">
        <v>6286</v>
      </c>
      <c r="CA70" s="0" t="s">
        <v>6287</v>
      </c>
      <c r="CB70" s="0" t="s">
        <v>6288</v>
      </c>
      <c r="CC70" s="0" t="s">
        <v>6289</v>
      </c>
      <c r="CD70" s="0" t="s">
        <v>6290</v>
      </c>
      <c r="CE70" s="0" t="s">
        <v>6291</v>
      </c>
      <c r="CF70" s="0" t="s">
        <v>6292</v>
      </c>
      <c r="CG70" s="0" t="s">
        <v>6293</v>
      </c>
      <c r="CH70" s="0" t="s">
        <v>6294</v>
      </c>
      <c r="CI70" s="0" t="s">
        <v>6295</v>
      </c>
      <c r="CJ70" s="0" t="s">
        <v>6296</v>
      </c>
      <c r="CK70" s="0" t="s">
        <v>6297</v>
      </c>
      <c r="CL70" s="0" t="s">
        <v>6298</v>
      </c>
      <c r="CM70" s="0" t="s">
        <v>6299</v>
      </c>
    </row>
    <row r="71" customFormat="false" ht="12.8" hidden="false" customHeight="false" outlineLevel="0" collapsed="false">
      <c r="A71" s="0" t="n">
        <v>140000</v>
      </c>
      <c r="B71" s="0" t="s">
        <v>6300</v>
      </c>
      <c r="C71" s="0" t="s">
        <v>6301</v>
      </c>
      <c r="D71" s="0" t="s">
        <v>6302</v>
      </c>
      <c r="E71" s="0" t="s">
        <v>6303</v>
      </c>
      <c r="F71" s="0" t="s">
        <v>6304</v>
      </c>
      <c r="G71" s="0" t="s">
        <v>6305</v>
      </c>
      <c r="H71" s="0" t="s">
        <v>6306</v>
      </c>
      <c r="I71" s="0" t="s">
        <v>6307</v>
      </c>
      <c r="J71" s="0" t="s">
        <v>6308</v>
      </c>
      <c r="K71" s="0" t="s">
        <v>6309</v>
      </c>
      <c r="L71" s="0" t="s">
        <v>6310</v>
      </c>
      <c r="M71" s="0" t="s">
        <v>6311</v>
      </c>
      <c r="N71" s="0" t="s">
        <v>6312</v>
      </c>
      <c r="O71" s="0" t="s">
        <v>6313</v>
      </c>
      <c r="P71" s="0" t="s">
        <v>6314</v>
      </c>
      <c r="Q71" s="0" t="s">
        <v>6315</v>
      </c>
      <c r="R71" s="0" t="s">
        <v>6316</v>
      </c>
      <c r="S71" s="0" t="s">
        <v>6317</v>
      </c>
      <c r="T71" s="0" t="s">
        <v>6318</v>
      </c>
      <c r="U71" s="0" t="s">
        <v>6319</v>
      </c>
      <c r="V71" s="0" t="s">
        <v>6320</v>
      </c>
      <c r="W71" s="0" t="s">
        <v>6321</v>
      </c>
      <c r="X71" s="0" t="s">
        <v>6322</v>
      </c>
      <c r="Y71" s="0" t="s">
        <v>6323</v>
      </c>
      <c r="Z71" s="0" t="s">
        <v>6324</v>
      </c>
      <c r="AA71" s="0" t="s">
        <v>6325</v>
      </c>
      <c r="AB71" s="0" t="s">
        <v>6326</v>
      </c>
      <c r="AC71" s="0" t="s">
        <v>6327</v>
      </c>
      <c r="AD71" s="0" t="s">
        <v>6328</v>
      </c>
      <c r="AE71" s="0" t="s">
        <v>6329</v>
      </c>
      <c r="AF71" s="0" t="s">
        <v>6330</v>
      </c>
      <c r="AG71" s="0" t="s">
        <v>6331</v>
      </c>
      <c r="AH71" s="0" t="s">
        <v>6332</v>
      </c>
      <c r="AI71" s="0" t="s">
        <v>6333</v>
      </c>
      <c r="AJ71" s="0" t="s">
        <v>6334</v>
      </c>
      <c r="AK71" s="0" t="s">
        <v>6335</v>
      </c>
      <c r="AL71" s="0" t="s">
        <v>6336</v>
      </c>
      <c r="AM71" s="0" t="s">
        <v>6337</v>
      </c>
      <c r="AN71" s="0" t="s">
        <v>6338</v>
      </c>
      <c r="AO71" s="0" t="s">
        <v>6339</v>
      </c>
      <c r="AP71" s="0" t="s">
        <v>6340</v>
      </c>
      <c r="AQ71" s="0" t="s">
        <v>6341</v>
      </c>
      <c r="AR71" s="0" t="s">
        <v>6342</v>
      </c>
      <c r="AS71" s="0" t="s">
        <v>6343</v>
      </c>
      <c r="AT71" s="0" t="s">
        <v>6344</v>
      </c>
      <c r="AU71" s="0" t="s">
        <v>6345</v>
      </c>
      <c r="AV71" s="0" t="s">
        <v>6346</v>
      </c>
      <c r="AW71" s="0" t="s">
        <v>6347</v>
      </c>
      <c r="AX71" s="0" t="s">
        <v>6348</v>
      </c>
      <c r="AY71" s="0" t="s">
        <v>6349</v>
      </c>
      <c r="AZ71" s="0" t="s">
        <v>6350</v>
      </c>
      <c r="BA71" s="0" t="s">
        <v>6351</v>
      </c>
      <c r="BB71" s="0" t="s">
        <v>6352</v>
      </c>
      <c r="BC71" s="0" t="s">
        <v>6353</v>
      </c>
      <c r="BD71" s="0" t="s">
        <v>6354</v>
      </c>
      <c r="BE71" s="0" t="s">
        <v>6355</v>
      </c>
      <c r="BF71" s="0" t="s">
        <v>6356</v>
      </c>
      <c r="BG71" s="0" t="s">
        <v>6357</v>
      </c>
      <c r="BH71" s="0" t="s">
        <v>6358</v>
      </c>
      <c r="BI71" s="0" t="s">
        <v>6359</v>
      </c>
      <c r="BJ71" s="0" t="s">
        <v>6360</v>
      </c>
      <c r="BK71" s="0" t="s">
        <v>6361</v>
      </c>
      <c r="BL71" s="0" t="s">
        <v>6362</v>
      </c>
      <c r="BM71" s="0" t="s">
        <v>6363</v>
      </c>
      <c r="BN71" s="0" t="s">
        <v>6364</v>
      </c>
      <c r="BO71" s="0" t="s">
        <v>6365</v>
      </c>
      <c r="BP71" s="0" t="s">
        <v>6366</v>
      </c>
      <c r="BQ71" s="0" t="s">
        <v>6367</v>
      </c>
      <c r="BR71" s="0" t="s">
        <v>6368</v>
      </c>
      <c r="BS71" s="0" t="s">
        <v>6369</v>
      </c>
      <c r="BT71" s="0" t="s">
        <v>6370</v>
      </c>
      <c r="BU71" s="0" t="s">
        <v>6371</v>
      </c>
      <c r="BV71" s="0" t="s">
        <v>6372</v>
      </c>
      <c r="BW71" s="0" t="s">
        <v>6373</v>
      </c>
      <c r="BX71" s="0" t="s">
        <v>6374</v>
      </c>
      <c r="BY71" s="0" t="s">
        <v>6375</v>
      </c>
      <c r="BZ71" s="0" t="s">
        <v>6376</v>
      </c>
      <c r="CA71" s="0" t="s">
        <v>6377</v>
      </c>
      <c r="CB71" s="0" t="s">
        <v>6378</v>
      </c>
      <c r="CC71" s="0" t="s">
        <v>6379</v>
      </c>
      <c r="CD71" s="0" t="s">
        <v>6380</v>
      </c>
      <c r="CE71" s="0" t="s">
        <v>6381</v>
      </c>
      <c r="CF71" s="0" t="s">
        <v>6382</v>
      </c>
      <c r="CG71" s="0" t="s">
        <v>6383</v>
      </c>
      <c r="CH71" s="0" t="s">
        <v>6384</v>
      </c>
      <c r="CI71" s="0" t="s">
        <v>6385</v>
      </c>
      <c r="CJ71" s="0" t="s">
        <v>6386</v>
      </c>
      <c r="CK71" s="0" t="s">
        <v>6387</v>
      </c>
      <c r="CL71" s="0" t="s">
        <v>6388</v>
      </c>
      <c r="CM71" s="0" t="s">
        <v>6389</v>
      </c>
    </row>
    <row r="72" customFormat="false" ht="12.8" hidden="false" customHeight="false" outlineLevel="0" collapsed="false">
      <c r="A72" s="0" t="n">
        <v>141000</v>
      </c>
      <c r="B72" s="0" t="s">
        <v>6390</v>
      </c>
      <c r="C72" s="0" t="s">
        <v>6391</v>
      </c>
      <c r="D72" s="0" t="s">
        <v>6392</v>
      </c>
      <c r="E72" s="0" t="s">
        <v>6393</v>
      </c>
      <c r="F72" s="0" t="s">
        <v>6394</v>
      </c>
      <c r="G72" s="0" t="s">
        <v>6395</v>
      </c>
      <c r="H72" s="0" t="s">
        <v>6396</v>
      </c>
      <c r="I72" s="0" t="s">
        <v>6397</v>
      </c>
      <c r="J72" s="0" t="s">
        <v>6398</v>
      </c>
      <c r="K72" s="0" t="s">
        <v>6399</v>
      </c>
      <c r="L72" s="0" t="s">
        <v>6400</v>
      </c>
      <c r="M72" s="0" t="s">
        <v>6401</v>
      </c>
      <c r="N72" s="0" t="s">
        <v>6402</v>
      </c>
      <c r="O72" s="0" t="s">
        <v>6403</v>
      </c>
      <c r="P72" s="0" t="s">
        <v>6404</v>
      </c>
      <c r="Q72" s="0" t="s">
        <v>6405</v>
      </c>
      <c r="R72" s="0" t="s">
        <v>6406</v>
      </c>
      <c r="S72" s="0" t="s">
        <v>6407</v>
      </c>
      <c r="T72" s="0" t="s">
        <v>6408</v>
      </c>
      <c r="U72" s="0" t="s">
        <v>6409</v>
      </c>
      <c r="V72" s="0" t="s">
        <v>6410</v>
      </c>
      <c r="W72" s="0" t="s">
        <v>6411</v>
      </c>
      <c r="X72" s="0" t="s">
        <v>6412</v>
      </c>
      <c r="Y72" s="0" t="s">
        <v>6413</v>
      </c>
      <c r="Z72" s="0" t="s">
        <v>6414</v>
      </c>
      <c r="AA72" s="0" t="s">
        <v>6415</v>
      </c>
      <c r="AB72" s="0" t="s">
        <v>6416</v>
      </c>
      <c r="AC72" s="0" t="s">
        <v>6417</v>
      </c>
      <c r="AD72" s="0" t="s">
        <v>6418</v>
      </c>
      <c r="AE72" s="0" t="s">
        <v>6419</v>
      </c>
      <c r="AF72" s="0" t="s">
        <v>6420</v>
      </c>
      <c r="AG72" s="0" t="s">
        <v>6421</v>
      </c>
      <c r="AH72" s="0" t="s">
        <v>6422</v>
      </c>
      <c r="AI72" s="0" t="s">
        <v>6423</v>
      </c>
      <c r="AJ72" s="0" t="s">
        <v>6424</v>
      </c>
      <c r="AK72" s="0" t="s">
        <v>6425</v>
      </c>
      <c r="AL72" s="0" t="s">
        <v>6426</v>
      </c>
      <c r="AM72" s="0" t="s">
        <v>6427</v>
      </c>
      <c r="AN72" s="0" t="s">
        <v>6428</v>
      </c>
      <c r="AO72" s="0" t="s">
        <v>6429</v>
      </c>
      <c r="AP72" s="0" t="s">
        <v>6430</v>
      </c>
      <c r="AQ72" s="0" t="s">
        <v>6431</v>
      </c>
      <c r="AR72" s="0" t="s">
        <v>6432</v>
      </c>
      <c r="AS72" s="0" t="s">
        <v>6433</v>
      </c>
      <c r="AT72" s="0" t="s">
        <v>6434</v>
      </c>
      <c r="AU72" s="0" t="s">
        <v>6435</v>
      </c>
      <c r="AV72" s="0" t="s">
        <v>6436</v>
      </c>
      <c r="AW72" s="0" t="s">
        <v>6437</v>
      </c>
      <c r="AX72" s="0" t="s">
        <v>6438</v>
      </c>
      <c r="AY72" s="0" t="s">
        <v>6439</v>
      </c>
      <c r="AZ72" s="0" t="s">
        <v>6440</v>
      </c>
      <c r="BA72" s="0" t="s">
        <v>6441</v>
      </c>
      <c r="BB72" s="0" t="s">
        <v>6442</v>
      </c>
      <c r="BC72" s="0" t="s">
        <v>6443</v>
      </c>
      <c r="BD72" s="0" t="s">
        <v>6444</v>
      </c>
      <c r="BE72" s="0" t="s">
        <v>6445</v>
      </c>
      <c r="BF72" s="0" t="s">
        <v>6446</v>
      </c>
      <c r="BG72" s="0" t="s">
        <v>6447</v>
      </c>
      <c r="BH72" s="0" t="s">
        <v>6448</v>
      </c>
      <c r="BI72" s="0" t="s">
        <v>6449</v>
      </c>
      <c r="BJ72" s="0" t="s">
        <v>6450</v>
      </c>
      <c r="BK72" s="0" t="s">
        <v>6451</v>
      </c>
      <c r="BL72" s="0" t="s">
        <v>6452</v>
      </c>
      <c r="BM72" s="0" t="s">
        <v>6453</v>
      </c>
      <c r="BN72" s="0" t="s">
        <v>6454</v>
      </c>
      <c r="BO72" s="0" t="s">
        <v>6455</v>
      </c>
      <c r="BP72" s="0" t="s">
        <v>6456</v>
      </c>
      <c r="BQ72" s="0" t="s">
        <v>6457</v>
      </c>
      <c r="BR72" s="0" t="s">
        <v>6458</v>
      </c>
      <c r="BS72" s="0" t="s">
        <v>6459</v>
      </c>
      <c r="BT72" s="0" t="s">
        <v>6460</v>
      </c>
      <c r="BU72" s="0" t="s">
        <v>6461</v>
      </c>
      <c r="BV72" s="0" t="s">
        <v>6462</v>
      </c>
      <c r="BW72" s="0" t="s">
        <v>6463</v>
      </c>
      <c r="BX72" s="0" t="s">
        <v>6464</v>
      </c>
      <c r="BY72" s="0" t="s">
        <v>6465</v>
      </c>
      <c r="BZ72" s="0" t="s">
        <v>6466</v>
      </c>
      <c r="CA72" s="0" t="s">
        <v>6467</v>
      </c>
      <c r="CB72" s="0" t="s">
        <v>6468</v>
      </c>
      <c r="CC72" s="0" t="s">
        <v>6469</v>
      </c>
      <c r="CD72" s="0" t="s">
        <v>6470</v>
      </c>
      <c r="CE72" s="0" t="s">
        <v>6471</v>
      </c>
      <c r="CF72" s="0" t="s">
        <v>6472</v>
      </c>
      <c r="CG72" s="0" t="s">
        <v>6473</v>
      </c>
      <c r="CH72" s="0" t="s">
        <v>6474</v>
      </c>
      <c r="CI72" s="0" t="s">
        <v>6475</v>
      </c>
      <c r="CJ72" s="0" t="s">
        <v>6476</v>
      </c>
      <c r="CK72" s="0" t="s">
        <v>6477</v>
      </c>
      <c r="CL72" s="0" t="s">
        <v>6478</v>
      </c>
      <c r="CM72" s="0" t="s">
        <v>6479</v>
      </c>
    </row>
    <row r="73" customFormat="false" ht="12.8" hidden="false" customHeight="false" outlineLevel="0" collapsed="false">
      <c r="A73" s="0" t="n">
        <v>142000</v>
      </c>
      <c r="B73" s="0" t="s">
        <v>6480</v>
      </c>
      <c r="C73" s="0" t="s">
        <v>6481</v>
      </c>
      <c r="D73" s="0" t="s">
        <v>6482</v>
      </c>
      <c r="E73" s="0" t="s">
        <v>6483</v>
      </c>
      <c r="F73" s="0" t="s">
        <v>6484</v>
      </c>
      <c r="G73" s="0" t="s">
        <v>6485</v>
      </c>
      <c r="H73" s="0" t="s">
        <v>6486</v>
      </c>
      <c r="I73" s="0" t="s">
        <v>6487</v>
      </c>
      <c r="J73" s="0" t="s">
        <v>6488</v>
      </c>
      <c r="K73" s="0" t="s">
        <v>6489</v>
      </c>
      <c r="L73" s="0" t="s">
        <v>6490</v>
      </c>
      <c r="M73" s="0" t="s">
        <v>6491</v>
      </c>
      <c r="N73" s="0" t="s">
        <v>6492</v>
      </c>
      <c r="O73" s="0" t="s">
        <v>6493</v>
      </c>
      <c r="P73" s="0" t="s">
        <v>6494</v>
      </c>
      <c r="Q73" s="0" t="s">
        <v>6495</v>
      </c>
      <c r="R73" s="0" t="s">
        <v>6496</v>
      </c>
      <c r="S73" s="0" t="s">
        <v>6497</v>
      </c>
      <c r="T73" s="0" t="s">
        <v>6498</v>
      </c>
      <c r="U73" s="0" t="s">
        <v>6499</v>
      </c>
      <c r="V73" s="0" t="s">
        <v>6500</v>
      </c>
      <c r="W73" s="0" t="s">
        <v>6501</v>
      </c>
      <c r="X73" s="0" t="s">
        <v>6502</v>
      </c>
      <c r="Y73" s="0" t="s">
        <v>6503</v>
      </c>
      <c r="Z73" s="0" t="s">
        <v>6504</v>
      </c>
      <c r="AA73" s="0" t="s">
        <v>6505</v>
      </c>
      <c r="AB73" s="0" t="s">
        <v>6506</v>
      </c>
      <c r="AC73" s="0" t="s">
        <v>6507</v>
      </c>
      <c r="AD73" s="0" t="s">
        <v>6508</v>
      </c>
      <c r="AE73" s="0" t="s">
        <v>6509</v>
      </c>
      <c r="AF73" s="0" t="s">
        <v>6510</v>
      </c>
      <c r="AG73" s="0" t="s">
        <v>6511</v>
      </c>
      <c r="AH73" s="0" t="s">
        <v>6512</v>
      </c>
      <c r="AI73" s="0" t="s">
        <v>6513</v>
      </c>
      <c r="AJ73" s="0" t="s">
        <v>6514</v>
      </c>
      <c r="AK73" s="0" t="s">
        <v>6515</v>
      </c>
      <c r="AL73" s="0" t="s">
        <v>6516</v>
      </c>
      <c r="AM73" s="0" t="s">
        <v>6517</v>
      </c>
      <c r="AN73" s="0" t="s">
        <v>6518</v>
      </c>
      <c r="AO73" s="0" t="s">
        <v>6519</v>
      </c>
      <c r="AP73" s="0" t="s">
        <v>6520</v>
      </c>
      <c r="AQ73" s="0" t="s">
        <v>6521</v>
      </c>
      <c r="AR73" s="0" t="s">
        <v>6522</v>
      </c>
      <c r="AS73" s="0" t="s">
        <v>6523</v>
      </c>
      <c r="AT73" s="0" t="s">
        <v>6524</v>
      </c>
      <c r="AU73" s="0" t="s">
        <v>6525</v>
      </c>
      <c r="AV73" s="0" t="s">
        <v>6526</v>
      </c>
      <c r="AW73" s="0" t="s">
        <v>6527</v>
      </c>
      <c r="AX73" s="0" t="s">
        <v>6528</v>
      </c>
      <c r="AY73" s="0" t="s">
        <v>6529</v>
      </c>
      <c r="AZ73" s="0" t="s">
        <v>6530</v>
      </c>
      <c r="BA73" s="0" t="s">
        <v>6531</v>
      </c>
      <c r="BB73" s="0" t="s">
        <v>6532</v>
      </c>
      <c r="BC73" s="0" t="s">
        <v>6533</v>
      </c>
      <c r="BD73" s="0" t="s">
        <v>6534</v>
      </c>
      <c r="BE73" s="0" t="s">
        <v>6535</v>
      </c>
      <c r="BF73" s="0" t="s">
        <v>6536</v>
      </c>
      <c r="BG73" s="0" t="s">
        <v>6537</v>
      </c>
      <c r="BH73" s="0" t="s">
        <v>6538</v>
      </c>
      <c r="BI73" s="0" t="s">
        <v>6539</v>
      </c>
      <c r="BJ73" s="0" t="s">
        <v>6540</v>
      </c>
      <c r="BK73" s="0" t="s">
        <v>6541</v>
      </c>
      <c r="BL73" s="0" t="s">
        <v>6542</v>
      </c>
      <c r="BM73" s="0" t="s">
        <v>6543</v>
      </c>
      <c r="BN73" s="0" t="s">
        <v>6544</v>
      </c>
      <c r="BO73" s="0" t="s">
        <v>6545</v>
      </c>
      <c r="BP73" s="0" t="s">
        <v>6546</v>
      </c>
      <c r="BQ73" s="0" t="s">
        <v>6547</v>
      </c>
      <c r="BR73" s="0" t="s">
        <v>6548</v>
      </c>
      <c r="BS73" s="0" t="s">
        <v>6549</v>
      </c>
      <c r="BT73" s="0" t="s">
        <v>6550</v>
      </c>
      <c r="BU73" s="0" t="s">
        <v>6551</v>
      </c>
      <c r="BV73" s="0" t="s">
        <v>6552</v>
      </c>
      <c r="BW73" s="0" t="s">
        <v>6553</v>
      </c>
      <c r="BX73" s="0" t="s">
        <v>6554</v>
      </c>
      <c r="BY73" s="0" t="s">
        <v>6555</v>
      </c>
      <c r="BZ73" s="0" t="s">
        <v>6556</v>
      </c>
      <c r="CA73" s="0" t="s">
        <v>6557</v>
      </c>
      <c r="CB73" s="0" t="s">
        <v>6558</v>
      </c>
      <c r="CC73" s="0" t="s">
        <v>6559</v>
      </c>
      <c r="CD73" s="0" t="s">
        <v>6560</v>
      </c>
      <c r="CE73" s="0" t="s">
        <v>6561</v>
      </c>
      <c r="CF73" s="0" t="s">
        <v>6562</v>
      </c>
      <c r="CG73" s="0" t="s">
        <v>6563</v>
      </c>
      <c r="CH73" s="0" t="s">
        <v>6564</v>
      </c>
      <c r="CI73" s="0" t="s">
        <v>6565</v>
      </c>
      <c r="CJ73" s="0" t="s">
        <v>6566</v>
      </c>
      <c r="CK73" s="0" t="s">
        <v>6567</v>
      </c>
      <c r="CL73" s="0" t="s">
        <v>6568</v>
      </c>
      <c r="CM73" s="0" t="s">
        <v>6569</v>
      </c>
    </row>
    <row r="74" customFormat="false" ht="12.8" hidden="false" customHeight="false" outlineLevel="0" collapsed="false">
      <c r="A74" s="0" t="n">
        <v>143000</v>
      </c>
      <c r="B74" s="0" t="s">
        <v>6570</v>
      </c>
      <c r="C74" s="0" t="s">
        <v>6571</v>
      </c>
      <c r="D74" s="0" t="s">
        <v>6572</v>
      </c>
      <c r="E74" s="0" t="s">
        <v>6573</v>
      </c>
      <c r="F74" s="0" t="s">
        <v>6574</v>
      </c>
      <c r="G74" s="0" t="s">
        <v>6575</v>
      </c>
      <c r="H74" s="0" t="s">
        <v>6576</v>
      </c>
      <c r="I74" s="0" t="s">
        <v>6577</v>
      </c>
      <c r="J74" s="0" t="s">
        <v>6578</v>
      </c>
      <c r="K74" s="0" t="s">
        <v>6579</v>
      </c>
      <c r="L74" s="0" t="s">
        <v>6580</v>
      </c>
      <c r="M74" s="0" t="s">
        <v>6581</v>
      </c>
      <c r="N74" s="0" t="s">
        <v>6582</v>
      </c>
      <c r="O74" s="0" t="s">
        <v>6583</v>
      </c>
      <c r="P74" s="0" t="s">
        <v>6584</v>
      </c>
      <c r="Q74" s="0" t="s">
        <v>6585</v>
      </c>
      <c r="R74" s="0" t="s">
        <v>6586</v>
      </c>
      <c r="S74" s="0" t="s">
        <v>6587</v>
      </c>
      <c r="T74" s="0" t="s">
        <v>6588</v>
      </c>
      <c r="U74" s="0" t="s">
        <v>6589</v>
      </c>
      <c r="V74" s="0" t="s">
        <v>6590</v>
      </c>
      <c r="W74" s="0" t="s">
        <v>6591</v>
      </c>
      <c r="X74" s="0" t="s">
        <v>6592</v>
      </c>
      <c r="Y74" s="0" t="s">
        <v>6593</v>
      </c>
      <c r="Z74" s="0" t="s">
        <v>6594</v>
      </c>
      <c r="AA74" s="0" t="s">
        <v>6595</v>
      </c>
      <c r="AB74" s="0" t="s">
        <v>6596</v>
      </c>
      <c r="AC74" s="0" t="s">
        <v>6597</v>
      </c>
      <c r="AD74" s="0" t="s">
        <v>6598</v>
      </c>
      <c r="AE74" s="0" t="s">
        <v>6599</v>
      </c>
      <c r="AF74" s="0" t="s">
        <v>6600</v>
      </c>
      <c r="AG74" s="0" t="s">
        <v>6601</v>
      </c>
      <c r="AH74" s="0" t="s">
        <v>6602</v>
      </c>
      <c r="AI74" s="0" t="s">
        <v>6603</v>
      </c>
      <c r="AJ74" s="0" t="s">
        <v>6604</v>
      </c>
      <c r="AK74" s="0" t="s">
        <v>6605</v>
      </c>
      <c r="AL74" s="0" t="s">
        <v>6606</v>
      </c>
      <c r="AM74" s="0" t="s">
        <v>6607</v>
      </c>
      <c r="AN74" s="0" t="s">
        <v>6608</v>
      </c>
      <c r="AO74" s="0" t="s">
        <v>6609</v>
      </c>
      <c r="AP74" s="0" t="s">
        <v>6610</v>
      </c>
      <c r="AQ74" s="0" t="s">
        <v>6611</v>
      </c>
      <c r="AR74" s="0" t="s">
        <v>6612</v>
      </c>
      <c r="AS74" s="0" t="s">
        <v>6613</v>
      </c>
      <c r="AT74" s="0" t="s">
        <v>6614</v>
      </c>
      <c r="AU74" s="0" t="s">
        <v>6615</v>
      </c>
      <c r="AV74" s="0" t="s">
        <v>6616</v>
      </c>
      <c r="AW74" s="0" t="s">
        <v>6617</v>
      </c>
      <c r="AX74" s="0" t="s">
        <v>6618</v>
      </c>
      <c r="AY74" s="0" t="s">
        <v>6619</v>
      </c>
      <c r="AZ74" s="0" t="s">
        <v>6620</v>
      </c>
      <c r="BA74" s="0" t="s">
        <v>6621</v>
      </c>
      <c r="BB74" s="0" t="s">
        <v>6622</v>
      </c>
      <c r="BC74" s="0" t="s">
        <v>6623</v>
      </c>
      <c r="BD74" s="0" t="s">
        <v>6624</v>
      </c>
      <c r="BE74" s="0" t="s">
        <v>6625</v>
      </c>
      <c r="BF74" s="0" t="s">
        <v>6626</v>
      </c>
      <c r="BG74" s="0" t="s">
        <v>6627</v>
      </c>
      <c r="BH74" s="0" t="s">
        <v>6628</v>
      </c>
      <c r="BI74" s="0" t="s">
        <v>6629</v>
      </c>
      <c r="BJ74" s="0" t="s">
        <v>6630</v>
      </c>
      <c r="BK74" s="0" t="s">
        <v>6631</v>
      </c>
      <c r="BL74" s="0" t="s">
        <v>6632</v>
      </c>
      <c r="BM74" s="0" t="s">
        <v>6633</v>
      </c>
      <c r="BN74" s="0" t="s">
        <v>6634</v>
      </c>
      <c r="BO74" s="0" t="s">
        <v>6635</v>
      </c>
      <c r="BP74" s="0" t="s">
        <v>6636</v>
      </c>
      <c r="BQ74" s="0" t="s">
        <v>6637</v>
      </c>
      <c r="BR74" s="0" t="s">
        <v>6638</v>
      </c>
      <c r="BS74" s="0" t="s">
        <v>6639</v>
      </c>
      <c r="BT74" s="0" t="s">
        <v>6640</v>
      </c>
      <c r="BU74" s="0" t="s">
        <v>6641</v>
      </c>
      <c r="BV74" s="0" t="s">
        <v>6642</v>
      </c>
      <c r="BW74" s="0" t="s">
        <v>6643</v>
      </c>
      <c r="BX74" s="0" t="s">
        <v>6644</v>
      </c>
      <c r="BY74" s="0" t="s">
        <v>6645</v>
      </c>
      <c r="BZ74" s="0" t="s">
        <v>6646</v>
      </c>
      <c r="CA74" s="0" t="s">
        <v>6647</v>
      </c>
      <c r="CB74" s="0" t="s">
        <v>6648</v>
      </c>
      <c r="CC74" s="0" t="s">
        <v>6649</v>
      </c>
      <c r="CD74" s="0" t="s">
        <v>6650</v>
      </c>
      <c r="CE74" s="0" t="s">
        <v>6651</v>
      </c>
      <c r="CF74" s="0" t="s">
        <v>6652</v>
      </c>
      <c r="CG74" s="0" t="s">
        <v>6653</v>
      </c>
      <c r="CH74" s="0" t="s">
        <v>6654</v>
      </c>
      <c r="CI74" s="0" t="s">
        <v>6655</v>
      </c>
      <c r="CJ74" s="0" t="s">
        <v>6656</v>
      </c>
      <c r="CK74" s="0" t="s">
        <v>6657</v>
      </c>
      <c r="CL74" s="0" t="s">
        <v>6658</v>
      </c>
      <c r="CM74" s="0" t="s">
        <v>6659</v>
      </c>
    </row>
    <row r="75" customFormat="false" ht="12.8" hidden="false" customHeight="false" outlineLevel="0" collapsed="false">
      <c r="A75" s="0" t="n">
        <v>144000</v>
      </c>
      <c r="B75" s="0" t="s">
        <v>6660</v>
      </c>
      <c r="C75" s="0" t="s">
        <v>6661</v>
      </c>
      <c r="D75" s="0" t="s">
        <v>6662</v>
      </c>
      <c r="E75" s="0" t="s">
        <v>6663</v>
      </c>
      <c r="F75" s="0" t="s">
        <v>6664</v>
      </c>
      <c r="G75" s="0" t="s">
        <v>6665</v>
      </c>
      <c r="H75" s="0" t="s">
        <v>6666</v>
      </c>
      <c r="I75" s="0" t="s">
        <v>6667</v>
      </c>
      <c r="J75" s="0" t="s">
        <v>6668</v>
      </c>
      <c r="K75" s="0" t="s">
        <v>6669</v>
      </c>
      <c r="L75" s="0" t="s">
        <v>6670</v>
      </c>
      <c r="M75" s="0" t="s">
        <v>6671</v>
      </c>
      <c r="N75" s="0" t="s">
        <v>6672</v>
      </c>
      <c r="O75" s="0" t="s">
        <v>6673</v>
      </c>
      <c r="P75" s="0" t="s">
        <v>6674</v>
      </c>
      <c r="Q75" s="0" t="s">
        <v>6675</v>
      </c>
      <c r="R75" s="0" t="s">
        <v>6676</v>
      </c>
      <c r="S75" s="0" t="s">
        <v>6677</v>
      </c>
      <c r="T75" s="0" t="s">
        <v>6678</v>
      </c>
      <c r="U75" s="0" t="s">
        <v>6679</v>
      </c>
      <c r="V75" s="0" t="s">
        <v>6680</v>
      </c>
      <c r="W75" s="0" t="s">
        <v>6681</v>
      </c>
      <c r="X75" s="0" t="s">
        <v>6682</v>
      </c>
      <c r="Y75" s="0" t="s">
        <v>6683</v>
      </c>
      <c r="Z75" s="0" t="s">
        <v>6684</v>
      </c>
      <c r="AA75" s="0" t="s">
        <v>6685</v>
      </c>
      <c r="AB75" s="0" t="s">
        <v>6686</v>
      </c>
      <c r="AC75" s="0" t="s">
        <v>6687</v>
      </c>
      <c r="AD75" s="0" t="s">
        <v>6688</v>
      </c>
      <c r="AE75" s="0" t="s">
        <v>6689</v>
      </c>
      <c r="AF75" s="0" t="s">
        <v>6690</v>
      </c>
      <c r="AG75" s="0" t="s">
        <v>6691</v>
      </c>
      <c r="AH75" s="0" t="s">
        <v>6692</v>
      </c>
      <c r="AI75" s="0" t="s">
        <v>6693</v>
      </c>
      <c r="AJ75" s="0" t="s">
        <v>6694</v>
      </c>
      <c r="AK75" s="0" t="s">
        <v>6695</v>
      </c>
      <c r="AL75" s="0" t="s">
        <v>6696</v>
      </c>
      <c r="AM75" s="0" t="s">
        <v>6697</v>
      </c>
      <c r="AN75" s="0" t="s">
        <v>6698</v>
      </c>
      <c r="AO75" s="0" t="s">
        <v>6699</v>
      </c>
      <c r="AP75" s="0" t="s">
        <v>6700</v>
      </c>
      <c r="AQ75" s="0" t="s">
        <v>6701</v>
      </c>
      <c r="AR75" s="0" t="s">
        <v>6702</v>
      </c>
      <c r="AS75" s="0" t="s">
        <v>6703</v>
      </c>
      <c r="AT75" s="0" t="s">
        <v>6704</v>
      </c>
      <c r="AU75" s="0" t="s">
        <v>6705</v>
      </c>
      <c r="AV75" s="0" t="s">
        <v>6706</v>
      </c>
      <c r="AW75" s="0" t="s">
        <v>6707</v>
      </c>
      <c r="AX75" s="0" t="s">
        <v>6708</v>
      </c>
      <c r="AY75" s="0" t="s">
        <v>6709</v>
      </c>
      <c r="AZ75" s="0" t="s">
        <v>6710</v>
      </c>
      <c r="BA75" s="0" t="s">
        <v>6711</v>
      </c>
      <c r="BB75" s="0" t="s">
        <v>6712</v>
      </c>
      <c r="BC75" s="0" t="s">
        <v>6713</v>
      </c>
      <c r="BD75" s="0" t="s">
        <v>6714</v>
      </c>
      <c r="BE75" s="0" t="s">
        <v>6715</v>
      </c>
      <c r="BF75" s="0" t="s">
        <v>6716</v>
      </c>
      <c r="BG75" s="0" t="s">
        <v>6717</v>
      </c>
      <c r="BH75" s="0" t="s">
        <v>6718</v>
      </c>
      <c r="BI75" s="0" t="s">
        <v>6719</v>
      </c>
      <c r="BJ75" s="0" t="s">
        <v>6720</v>
      </c>
      <c r="BK75" s="0" t="s">
        <v>6721</v>
      </c>
      <c r="BL75" s="0" t="s">
        <v>6722</v>
      </c>
      <c r="BM75" s="0" t="s">
        <v>6723</v>
      </c>
      <c r="BN75" s="0" t="s">
        <v>6724</v>
      </c>
      <c r="BO75" s="0" t="s">
        <v>6725</v>
      </c>
      <c r="BP75" s="0" t="s">
        <v>6726</v>
      </c>
      <c r="BQ75" s="0" t="s">
        <v>6727</v>
      </c>
      <c r="BR75" s="0" t="s">
        <v>6728</v>
      </c>
      <c r="BS75" s="0" t="s">
        <v>6729</v>
      </c>
      <c r="BT75" s="0" t="s">
        <v>6730</v>
      </c>
      <c r="BU75" s="0" t="s">
        <v>6731</v>
      </c>
      <c r="BV75" s="0" t="s">
        <v>6732</v>
      </c>
      <c r="BW75" s="0" t="s">
        <v>6733</v>
      </c>
      <c r="BX75" s="0" t="s">
        <v>6734</v>
      </c>
      <c r="BY75" s="0" t="s">
        <v>6735</v>
      </c>
      <c r="BZ75" s="0" t="s">
        <v>6736</v>
      </c>
      <c r="CA75" s="0" t="s">
        <v>6737</v>
      </c>
      <c r="CB75" s="0" t="s">
        <v>6738</v>
      </c>
      <c r="CC75" s="0" t="s">
        <v>6739</v>
      </c>
      <c r="CD75" s="0" t="s">
        <v>6740</v>
      </c>
      <c r="CE75" s="0" t="s">
        <v>6741</v>
      </c>
      <c r="CF75" s="0" t="s">
        <v>6742</v>
      </c>
      <c r="CG75" s="0" t="s">
        <v>6743</v>
      </c>
      <c r="CH75" s="0" t="s">
        <v>6744</v>
      </c>
      <c r="CI75" s="0" t="s">
        <v>6745</v>
      </c>
      <c r="CJ75" s="0" t="s">
        <v>6746</v>
      </c>
      <c r="CK75" s="0" t="s">
        <v>6747</v>
      </c>
      <c r="CL75" s="0" t="s">
        <v>6748</v>
      </c>
      <c r="CM75" s="0" t="s">
        <v>6749</v>
      </c>
    </row>
    <row r="76" customFormat="false" ht="12.8" hidden="false" customHeight="false" outlineLevel="0" collapsed="false">
      <c r="A76" s="0" t="n">
        <v>145000</v>
      </c>
      <c r="B76" s="0" t="s">
        <v>6750</v>
      </c>
      <c r="C76" s="0" t="s">
        <v>6751</v>
      </c>
      <c r="D76" s="0" t="s">
        <v>6752</v>
      </c>
      <c r="E76" s="0" t="s">
        <v>6753</v>
      </c>
      <c r="F76" s="0" t="s">
        <v>6754</v>
      </c>
      <c r="G76" s="0" t="s">
        <v>6755</v>
      </c>
      <c r="H76" s="0" t="s">
        <v>6756</v>
      </c>
      <c r="I76" s="0" t="s">
        <v>6757</v>
      </c>
      <c r="J76" s="0" t="s">
        <v>6758</v>
      </c>
      <c r="K76" s="0" t="s">
        <v>6759</v>
      </c>
      <c r="L76" s="0" t="s">
        <v>6760</v>
      </c>
      <c r="M76" s="0" t="s">
        <v>6761</v>
      </c>
      <c r="N76" s="0" t="s">
        <v>6762</v>
      </c>
      <c r="O76" s="0" t="s">
        <v>6763</v>
      </c>
      <c r="P76" s="0" t="s">
        <v>6764</v>
      </c>
      <c r="Q76" s="0" t="s">
        <v>6765</v>
      </c>
      <c r="R76" s="0" t="s">
        <v>6766</v>
      </c>
      <c r="S76" s="0" t="s">
        <v>6767</v>
      </c>
      <c r="T76" s="0" t="s">
        <v>6768</v>
      </c>
      <c r="U76" s="0" t="s">
        <v>6769</v>
      </c>
      <c r="V76" s="0" t="s">
        <v>6770</v>
      </c>
      <c r="W76" s="0" t="s">
        <v>6771</v>
      </c>
      <c r="X76" s="0" t="s">
        <v>6772</v>
      </c>
      <c r="Y76" s="0" t="s">
        <v>6773</v>
      </c>
      <c r="Z76" s="0" t="s">
        <v>6774</v>
      </c>
      <c r="AA76" s="0" t="s">
        <v>6775</v>
      </c>
      <c r="AB76" s="0" t="s">
        <v>6776</v>
      </c>
      <c r="AC76" s="0" t="s">
        <v>6777</v>
      </c>
      <c r="AD76" s="0" t="s">
        <v>6778</v>
      </c>
      <c r="AE76" s="0" t="s">
        <v>6779</v>
      </c>
      <c r="AF76" s="0" t="s">
        <v>6780</v>
      </c>
      <c r="AG76" s="0" t="s">
        <v>6781</v>
      </c>
      <c r="AH76" s="0" t="s">
        <v>6782</v>
      </c>
      <c r="AI76" s="0" t="s">
        <v>6783</v>
      </c>
      <c r="AJ76" s="0" t="s">
        <v>6784</v>
      </c>
      <c r="AK76" s="0" t="s">
        <v>6785</v>
      </c>
      <c r="AL76" s="0" t="s">
        <v>6786</v>
      </c>
      <c r="AM76" s="0" t="s">
        <v>6787</v>
      </c>
      <c r="AN76" s="0" t="s">
        <v>6788</v>
      </c>
      <c r="AO76" s="0" t="s">
        <v>6789</v>
      </c>
      <c r="AP76" s="0" t="s">
        <v>6790</v>
      </c>
      <c r="AQ76" s="0" t="s">
        <v>6791</v>
      </c>
      <c r="AR76" s="0" t="s">
        <v>6792</v>
      </c>
      <c r="AS76" s="0" t="s">
        <v>6793</v>
      </c>
      <c r="AT76" s="0" t="s">
        <v>6794</v>
      </c>
      <c r="AU76" s="0" t="s">
        <v>6795</v>
      </c>
      <c r="AV76" s="0" t="s">
        <v>6796</v>
      </c>
      <c r="AW76" s="0" t="s">
        <v>6797</v>
      </c>
      <c r="AX76" s="0" t="s">
        <v>6798</v>
      </c>
      <c r="AY76" s="0" t="s">
        <v>6799</v>
      </c>
      <c r="AZ76" s="0" t="s">
        <v>6800</v>
      </c>
      <c r="BA76" s="0" t="s">
        <v>6801</v>
      </c>
      <c r="BB76" s="0" t="s">
        <v>6802</v>
      </c>
      <c r="BC76" s="0" t="s">
        <v>6803</v>
      </c>
      <c r="BD76" s="0" t="s">
        <v>6804</v>
      </c>
      <c r="BE76" s="0" t="s">
        <v>6805</v>
      </c>
      <c r="BF76" s="0" t="s">
        <v>6806</v>
      </c>
      <c r="BG76" s="0" t="s">
        <v>6807</v>
      </c>
      <c r="BH76" s="0" t="s">
        <v>6808</v>
      </c>
      <c r="BI76" s="0" t="s">
        <v>6809</v>
      </c>
      <c r="BJ76" s="0" t="s">
        <v>6810</v>
      </c>
      <c r="BK76" s="0" t="s">
        <v>6811</v>
      </c>
      <c r="BL76" s="0" t="s">
        <v>6812</v>
      </c>
      <c r="BM76" s="0" t="s">
        <v>6813</v>
      </c>
      <c r="BN76" s="0" t="s">
        <v>6814</v>
      </c>
      <c r="BO76" s="0" t="s">
        <v>6815</v>
      </c>
      <c r="BP76" s="0" t="s">
        <v>6816</v>
      </c>
      <c r="BQ76" s="0" t="s">
        <v>6817</v>
      </c>
      <c r="BR76" s="0" t="s">
        <v>6818</v>
      </c>
      <c r="BS76" s="0" t="s">
        <v>6819</v>
      </c>
      <c r="BT76" s="0" t="s">
        <v>6820</v>
      </c>
      <c r="BU76" s="0" t="s">
        <v>6821</v>
      </c>
      <c r="BV76" s="0" t="s">
        <v>6822</v>
      </c>
      <c r="BW76" s="0" t="s">
        <v>6823</v>
      </c>
      <c r="BX76" s="0" t="s">
        <v>6824</v>
      </c>
      <c r="BY76" s="0" t="s">
        <v>6825</v>
      </c>
      <c r="BZ76" s="0" t="s">
        <v>6826</v>
      </c>
      <c r="CA76" s="0" t="s">
        <v>6827</v>
      </c>
      <c r="CB76" s="0" t="s">
        <v>6828</v>
      </c>
      <c r="CC76" s="0" t="s">
        <v>6829</v>
      </c>
      <c r="CD76" s="0" t="s">
        <v>6830</v>
      </c>
      <c r="CE76" s="0" t="s">
        <v>6831</v>
      </c>
      <c r="CF76" s="0" t="s">
        <v>6832</v>
      </c>
      <c r="CG76" s="0" t="s">
        <v>6833</v>
      </c>
      <c r="CH76" s="0" t="s">
        <v>6834</v>
      </c>
      <c r="CI76" s="0" t="s">
        <v>6835</v>
      </c>
      <c r="CJ76" s="0" t="s">
        <v>6836</v>
      </c>
      <c r="CK76" s="0" t="s">
        <v>6837</v>
      </c>
      <c r="CL76" s="0" t="s">
        <v>6838</v>
      </c>
      <c r="CM76" s="0" t="s">
        <v>6839</v>
      </c>
    </row>
    <row r="77" customFormat="false" ht="12.8" hidden="false" customHeight="false" outlineLevel="0" collapsed="false">
      <c r="A77" s="0" t="n">
        <v>146000</v>
      </c>
      <c r="B77" s="0" t="s">
        <v>6840</v>
      </c>
      <c r="C77" s="0" t="s">
        <v>6841</v>
      </c>
      <c r="D77" s="0" t="s">
        <v>6842</v>
      </c>
      <c r="E77" s="0" t="s">
        <v>6843</v>
      </c>
      <c r="F77" s="0" t="s">
        <v>6844</v>
      </c>
      <c r="G77" s="0" t="s">
        <v>6845</v>
      </c>
      <c r="H77" s="0" t="s">
        <v>6846</v>
      </c>
      <c r="I77" s="0" t="s">
        <v>6847</v>
      </c>
      <c r="J77" s="0" t="s">
        <v>6848</v>
      </c>
      <c r="K77" s="0" t="s">
        <v>6849</v>
      </c>
      <c r="L77" s="0" t="s">
        <v>6850</v>
      </c>
      <c r="M77" s="0" t="s">
        <v>6851</v>
      </c>
      <c r="N77" s="0" t="s">
        <v>6852</v>
      </c>
      <c r="O77" s="0" t="s">
        <v>6853</v>
      </c>
      <c r="P77" s="0" t="s">
        <v>6854</v>
      </c>
      <c r="Q77" s="0" t="s">
        <v>6855</v>
      </c>
      <c r="R77" s="0" t="s">
        <v>6856</v>
      </c>
      <c r="S77" s="0" t="s">
        <v>6857</v>
      </c>
      <c r="T77" s="0" t="s">
        <v>6858</v>
      </c>
      <c r="U77" s="0" t="s">
        <v>6859</v>
      </c>
      <c r="V77" s="0" t="s">
        <v>6860</v>
      </c>
      <c r="W77" s="0" t="s">
        <v>6861</v>
      </c>
      <c r="X77" s="0" t="s">
        <v>6862</v>
      </c>
      <c r="Y77" s="0" t="s">
        <v>6863</v>
      </c>
      <c r="Z77" s="0" t="s">
        <v>6864</v>
      </c>
      <c r="AA77" s="0" t="s">
        <v>6865</v>
      </c>
      <c r="AB77" s="0" t="s">
        <v>6866</v>
      </c>
      <c r="AC77" s="0" t="s">
        <v>6867</v>
      </c>
      <c r="AD77" s="0" t="s">
        <v>6868</v>
      </c>
      <c r="AE77" s="0" t="s">
        <v>6869</v>
      </c>
      <c r="AF77" s="0" t="s">
        <v>6870</v>
      </c>
      <c r="AG77" s="0" t="s">
        <v>6871</v>
      </c>
      <c r="AH77" s="0" t="s">
        <v>6872</v>
      </c>
      <c r="AI77" s="0" t="s">
        <v>6873</v>
      </c>
      <c r="AJ77" s="0" t="s">
        <v>6874</v>
      </c>
      <c r="AK77" s="0" t="s">
        <v>6875</v>
      </c>
      <c r="AL77" s="0" t="s">
        <v>6876</v>
      </c>
      <c r="AM77" s="0" t="s">
        <v>6877</v>
      </c>
      <c r="AN77" s="0" t="s">
        <v>6878</v>
      </c>
      <c r="AO77" s="0" t="s">
        <v>6879</v>
      </c>
      <c r="AP77" s="0" t="s">
        <v>6880</v>
      </c>
      <c r="AQ77" s="0" t="s">
        <v>6881</v>
      </c>
      <c r="AR77" s="0" t="s">
        <v>6882</v>
      </c>
      <c r="AS77" s="0" t="s">
        <v>6883</v>
      </c>
      <c r="AT77" s="0" t="s">
        <v>6884</v>
      </c>
      <c r="AU77" s="0" t="s">
        <v>6885</v>
      </c>
      <c r="AV77" s="0" t="s">
        <v>6886</v>
      </c>
      <c r="AW77" s="0" t="s">
        <v>6887</v>
      </c>
      <c r="AX77" s="0" t="s">
        <v>6888</v>
      </c>
      <c r="AY77" s="0" t="s">
        <v>6889</v>
      </c>
      <c r="AZ77" s="0" t="s">
        <v>6890</v>
      </c>
      <c r="BA77" s="0" t="s">
        <v>6891</v>
      </c>
      <c r="BB77" s="0" t="s">
        <v>6892</v>
      </c>
      <c r="BC77" s="0" t="s">
        <v>6893</v>
      </c>
      <c r="BD77" s="0" t="s">
        <v>6894</v>
      </c>
      <c r="BE77" s="0" t="s">
        <v>6895</v>
      </c>
      <c r="BF77" s="0" t="s">
        <v>6896</v>
      </c>
      <c r="BG77" s="0" t="s">
        <v>6897</v>
      </c>
      <c r="BH77" s="0" t="s">
        <v>6898</v>
      </c>
      <c r="BI77" s="0" t="s">
        <v>6899</v>
      </c>
      <c r="BJ77" s="0" t="s">
        <v>6900</v>
      </c>
      <c r="BK77" s="0" t="s">
        <v>6901</v>
      </c>
      <c r="BL77" s="0" t="s">
        <v>6902</v>
      </c>
      <c r="BM77" s="0" t="s">
        <v>6903</v>
      </c>
      <c r="BN77" s="0" t="s">
        <v>6904</v>
      </c>
      <c r="BO77" s="0" t="s">
        <v>6905</v>
      </c>
      <c r="BP77" s="0" t="s">
        <v>6906</v>
      </c>
      <c r="BQ77" s="0" t="s">
        <v>6907</v>
      </c>
      <c r="BR77" s="0" t="s">
        <v>6908</v>
      </c>
      <c r="BS77" s="0" t="s">
        <v>6909</v>
      </c>
      <c r="BT77" s="0" t="s">
        <v>6910</v>
      </c>
      <c r="BU77" s="0" t="s">
        <v>6911</v>
      </c>
      <c r="BV77" s="0" t="s">
        <v>6912</v>
      </c>
      <c r="BW77" s="0" t="s">
        <v>6913</v>
      </c>
      <c r="BX77" s="0" t="s">
        <v>6914</v>
      </c>
      <c r="BY77" s="0" t="s">
        <v>6915</v>
      </c>
      <c r="BZ77" s="0" t="s">
        <v>6916</v>
      </c>
      <c r="CA77" s="0" t="s">
        <v>6917</v>
      </c>
      <c r="CB77" s="0" t="s">
        <v>6918</v>
      </c>
      <c r="CC77" s="0" t="s">
        <v>6919</v>
      </c>
      <c r="CD77" s="0" t="s">
        <v>6920</v>
      </c>
      <c r="CE77" s="0" t="s">
        <v>6921</v>
      </c>
      <c r="CF77" s="0" t="s">
        <v>6922</v>
      </c>
      <c r="CG77" s="0" t="s">
        <v>6923</v>
      </c>
      <c r="CH77" s="0" t="s">
        <v>6924</v>
      </c>
      <c r="CI77" s="0" t="s">
        <v>6925</v>
      </c>
      <c r="CJ77" s="0" t="s">
        <v>6926</v>
      </c>
      <c r="CK77" s="0" t="s">
        <v>6927</v>
      </c>
      <c r="CL77" s="0" t="s">
        <v>6928</v>
      </c>
      <c r="CM77" s="0" t="s">
        <v>6929</v>
      </c>
    </row>
    <row r="78" customFormat="false" ht="12.8" hidden="false" customHeight="false" outlineLevel="0" collapsed="false">
      <c r="A78" s="0" t="n">
        <v>147000</v>
      </c>
      <c r="B78" s="0" t="s">
        <v>6930</v>
      </c>
      <c r="C78" s="0" t="s">
        <v>6931</v>
      </c>
      <c r="D78" s="0" t="s">
        <v>6932</v>
      </c>
      <c r="E78" s="0" t="s">
        <v>6933</v>
      </c>
      <c r="F78" s="0" t="s">
        <v>6934</v>
      </c>
      <c r="G78" s="0" t="s">
        <v>6935</v>
      </c>
      <c r="H78" s="0" t="s">
        <v>6936</v>
      </c>
      <c r="I78" s="0" t="s">
        <v>6937</v>
      </c>
      <c r="J78" s="0" t="s">
        <v>6938</v>
      </c>
      <c r="K78" s="0" t="s">
        <v>6939</v>
      </c>
      <c r="L78" s="0" t="s">
        <v>6940</v>
      </c>
      <c r="M78" s="0" t="s">
        <v>6941</v>
      </c>
      <c r="N78" s="0" t="s">
        <v>6942</v>
      </c>
      <c r="O78" s="0" t="s">
        <v>6943</v>
      </c>
      <c r="P78" s="0" t="s">
        <v>6944</v>
      </c>
      <c r="Q78" s="0" t="s">
        <v>6945</v>
      </c>
      <c r="R78" s="0" t="s">
        <v>6946</v>
      </c>
      <c r="S78" s="0" t="s">
        <v>6947</v>
      </c>
      <c r="T78" s="0" t="s">
        <v>6948</v>
      </c>
      <c r="U78" s="0" t="s">
        <v>6949</v>
      </c>
      <c r="V78" s="0" t="s">
        <v>6950</v>
      </c>
      <c r="W78" s="0" t="s">
        <v>6951</v>
      </c>
      <c r="X78" s="0" t="s">
        <v>6952</v>
      </c>
      <c r="Y78" s="0" t="s">
        <v>6953</v>
      </c>
      <c r="Z78" s="0" t="s">
        <v>6954</v>
      </c>
      <c r="AA78" s="0" t="s">
        <v>6955</v>
      </c>
      <c r="AB78" s="0" t="s">
        <v>6956</v>
      </c>
      <c r="AC78" s="0" t="s">
        <v>6957</v>
      </c>
      <c r="AD78" s="0" t="s">
        <v>6958</v>
      </c>
      <c r="AE78" s="0" t="s">
        <v>6959</v>
      </c>
      <c r="AF78" s="0" t="s">
        <v>6960</v>
      </c>
      <c r="AG78" s="0" t="s">
        <v>6961</v>
      </c>
      <c r="AH78" s="0" t="s">
        <v>6962</v>
      </c>
      <c r="AI78" s="0" t="s">
        <v>6963</v>
      </c>
      <c r="AJ78" s="0" t="s">
        <v>6964</v>
      </c>
      <c r="AK78" s="0" t="s">
        <v>6965</v>
      </c>
      <c r="AL78" s="0" t="s">
        <v>6966</v>
      </c>
      <c r="AM78" s="0" t="s">
        <v>6967</v>
      </c>
      <c r="AN78" s="0" t="s">
        <v>6968</v>
      </c>
      <c r="AO78" s="0" t="s">
        <v>6969</v>
      </c>
      <c r="AP78" s="0" t="s">
        <v>6970</v>
      </c>
      <c r="AQ78" s="0" t="s">
        <v>6971</v>
      </c>
      <c r="AR78" s="0" t="s">
        <v>6972</v>
      </c>
      <c r="AS78" s="0" t="s">
        <v>6973</v>
      </c>
      <c r="AT78" s="0" t="s">
        <v>6974</v>
      </c>
      <c r="AU78" s="0" t="s">
        <v>6975</v>
      </c>
      <c r="AV78" s="0" t="s">
        <v>6976</v>
      </c>
      <c r="AW78" s="0" t="s">
        <v>6977</v>
      </c>
      <c r="AX78" s="0" t="s">
        <v>6978</v>
      </c>
      <c r="AY78" s="0" t="s">
        <v>6979</v>
      </c>
      <c r="AZ78" s="0" t="s">
        <v>6980</v>
      </c>
      <c r="BA78" s="0" t="s">
        <v>6981</v>
      </c>
      <c r="BB78" s="0" t="s">
        <v>6982</v>
      </c>
      <c r="BC78" s="0" t="s">
        <v>6983</v>
      </c>
      <c r="BD78" s="0" t="s">
        <v>6984</v>
      </c>
      <c r="BE78" s="0" t="s">
        <v>6985</v>
      </c>
      <c r="BF78" s="0" t="s">
        <v>6986</v>
      </c>
      <c r="BG78" s="0" t="s">
        <v>6987</v>
      </c>
      <c r="BH78" s="0" t="s">
        <v>6988</v>
      </c>
      <c r="BI78" s="0" t="s">
        <v>6989</v>
      </c>
      <c r="BJ78" s="0" t="s">
        <v>6990</v>
      </c>
      <c r="BK78" s="0" t="s">
        <v>6991</v>
      </c>
      <c r="BL78" s="0" t="s">
        <v>6992</v>
      </c>
      <c r="BM78" s="0" t="s">
        <v>6993</v>
      </c>
      <c r="BN78" s="0" t="s">
        <v>6994</v>
      </c>
      <c r="BO78" s="0" t="s">
        <v>6995</v>
      </c>
      <c r="BP78" s="0" t="s">
        <v>6996</v>
      </c>
      <c r="BQ78" s="0" t="s">
        <v>6997</v>
      </c>
      <c r="BR78" s="0" t="s">
        <v>6998</v>
      </c>
      <c r="BS78" s="0" t="s">
        <v>6999</v>
      </c>
      <c r="BT78" s="0" t="s">
        <v>7000</v>
      </c>
      <c r="BU78" s="0" t="s">
        <v>7001</v>
      </c>
      <c r="BV78" s="0" t="s">
        <v>7002</v>
      </c>
      <c r="BW78" s="0" t="s">
        <v>7003</v>
      </c>
      <c r="BX78" s="0" t="s">
        <v>7004</v>
      </c>
      <c r="BY78" s="0" t="s">
        <v>7005</v>
      </c>
      <c r="BZ78" s="0" t="s">
        <v>7006</v>
      </c>
      <c r="CA78" s="0" t="s">
        <v>7007</v>
      </c>
      <c r="CB78" s="0" t="s">
        <v>7008</v>
      </c>
      <c r="CC78" s="0" t="s">
        <v>7009</v>
      </c>
      <c r="CD78" s="0" t="s">
        <v>7010</v>
      </c>
      <c r="CE78" s="0" t="s">
        <v>7011</v>
      </c>
      <c r="CF78" s="0" t="s">
        <v>7012</v>
      </c>
      <c r="CG78" s="0" t="s">
        <v>7013</v>
      </c>
      <c r="CH78" s="0" t="s">
        <v>7014</v>
      </c>
      <c r="CI78" s="0" t="s">
        <v>7015</v>
      </c>
      <c r="CJ78" s="0" t="s">
        <v>7016</v>
      </c>
      <c r="CK78" s="0" t="s">
        <v>7017</v>
      </c>
      <c r="CL78" s="0" t="s">
        <v>7018</v>
      </c>
      <c r="CM78" s="0" t="s">
        <v>7019</v>
      </c>
    </row>
    <row r="79" customFormat="false" ht="12.8" hidden="false" customHeight="false" outlineLevel="0" collapsed="false">
      <c r="A79" s="0" t="n">
        <v>148000</v>
      </c>
      <c r="B79" s="0" t="s">
        <v>7020</v>
      </c>
      <c r="C79" s="0" t="s">
        <v>7021</v>
      </c>
      <c r="D79" s="0" t="s">
        <v>7022</v>
      </c>
      <c r="E79" s="0" t="s">
        <v>7023</v>
      </c>
      <c r="F79" s="0" t="s">
        <v>7024</v>
      </c>
      <c r="G79" s="0" t="s">
        <v>7025</v>
      </c>
      <c r="H79" s="0" t="s">
        <v>7026</v>
      </c>
      <c r="I79" s="0" t="s">
        <v>7027</v>
      </c>
      <c r="J79" s="0" t="s">
        <v>7028</v>
      </c>
      <c r="K79" s="0" t="s">
        <v>7029</v>
      </c>
      <c r="L79" s="0" t="s">
        <v>7030</v>
      </c>
      <c r="M79" s="0" t="s">
        <v>7031</v>
      </c>
      <c r="N79" s="0" t="s">
        <v>7032</v>
      </c>
      <c r="O79" s="0" t="s">
        <v>7033</v>
      </c>
      <c r="P79" s="0" t="s">
        <v>7034</v>
      </c>
      <c r="Q79" s="0" t="s">
        <v>7035</v>
      </c>
      <c r="R79" s="0" t="s">
        <v>7036</v>
      </c>
      <c r="S79" s="0" t="s">
        <v>7037</v>
      </c>
      <c r="T79" s="0" t="s">
        <v>7038</v>
      </c>
      <c r="U79" s="0" t="s">
        <v>7039</v>
      </c>
      <c r="V79" s="0" t="s">
        <v>7040</v>
      </c>
      <c r="W79" s="0" t="s">
        <v>7041</v>
      </c>
      <c r="X79" s="0" t="s">
        <v>7042</v>
      </c>
      <c r="Y79" s="0" t="s">
        <v>7043</v>
      </c>
      <c r="Z79" s="0" t="s">
        <v>7044</v>
      </c>
      <c r="AA79" s="0" t="s">
        <v>7045</v>
      </c>
      <c r="AB79" s="0" t="s">
        <v>7046</v>
      </c>
      <c r="AC79" s="0" t="s">
        <v>7047</v>
      </c>
      <c r="AD79" s="0" t="s">
        <v>7048</v>
      </c>
      <c r="AE79" s="0" t="s">
        <v>7049</v>
      </c>
      <c r="AF79" s="0" t="s">
        <v>7050</v>
      </c>
      <c r="AG79" s="0" t="s">
        <v>7051</v>
      </c>
      <c r="AH79" s="0" t="s">
        <v>7052</v>
      </c>
      <c r="AI79" s="0" t="s">
        <v>7053</v>
      </c>
      <c r="AJ79" s="0" t="s">
        <v>7054</v>
      </c>
      <c r="AK79" s="0" t="s">
        <v>7055</v>
      </c>
      <c r="AL79" s="0" t="s">
        <v>7056</v>
      </c>
      <c r="AM79" s="0" t="s">
        <v>7057</v>
      </c>
      <c r="AN79" s="0" t="s">
        <v>7058</v>
      </c>
      <c r="AO79" s="0" t="s">
        <v>7059</v>
      </c>
      <c r="AP79" s="0" t="s">
        <v>7060</v>
      </c>
      <c r="AQ79" s="0" t="s">
        <v>7061</v>
      </c>
      <c r="AR79" s="0" t="s">
        <v>7062</v>
      </c>
      <c r="AS79" s="0" t="s">
        <v>7063</v>
      </c>
      <c r="AT79" s="0" t="s">
        <v>7064</v>
      </c>
      <c r="AU79" s="0" t="s">
        <v>7065</v>
      </c>
      <c r="AV79" s="0" t="s">
        <v>7066</v>
      </c>
      <c r="AW79" s="0" t="s">
        <v>7067</v>
      </c>
      <c r="AX79" s="0" t="s">
        <v>7068</v>
      </c>
      <c r="AY79" s="0" t="s">
        <v>7069</v>
      </c>
      <c r="AZ79" s="0" t="s">
        <v>7070</v>
      </c>
      <c r="BA79" s="0" t="s">
        <v>7071</v>
      </c>
      <c r="BB79" s="0" t="s">
        <v>7072</v>
      </c>
      <c r="BC79" s="0" t="s">
        <v>7073</v>
      </c>
      <c r="BD79" s="0" t="s">
        <v>7074</v>
      </c>
      <c r="BE79" s="0" t="s">
        <v>7075</v>
      </c>
      <c r="BF79" s="0" t="s">
        <v>7076</v>
      </c>
      <c r="BG79" s="0" t="s">
        <v>7077</v>
      </c>
      <c r="BH79" s="0" t="s">
        <v>7078</v>
      </c>
      <c r="BI79" s="0" t="s">
        <v>7079</v>
      </c>
      <c r="BJ79" s="0" t="s">
        <v>7080</v>
      </c>
      <c r="BK79" s="0" t="s">
        <v>7081</v>
      </c>
      <c r="BL79" s="0" t="s">
        <v>7082</v>
      </c>
      <c r="BM79" s="0" t="s">
        <v>7083</v>
      </c>
      <c r="BN79" s="0" t="s">
        <v>7084</v>
      </c>
      <c r="BO79" s="0" t="s">
        <v>7085</v>
      </c>
      <c r="BP79" s="0" t="s">
        <v>7086</v>
      </c>
      <c r="BQ79" s="0" t="s">
        <v>7087</v>
      </c>
      <c r="BR79" s="0" t="s">
        <v>7088</v>
      </c>
      <c r="BS79" s="0" t="s">
        <v>7089</v>
      </c>
      <c r="BT79" s="0" t="s">
        <v>7090</v>
      </c>
      <c r="BU79" s="0" t="s">
        <v>7091</v>
      </c>
      <c r="BV79" s="0" t="s">
        <v>7092</v>
      </c>
      <c r="BW79" s="0" t="s">
        <v>7093</v>
      </c>
      <c r="BX79" s="0" t="s">
        <v>7094</v>
      </c>
      <c r="BY79" s="0" t="s">
        <v>7095</v>
      </c>
      <c r="BZ79" s="0" t="s">
        <v>7096</v>
      </c>
      <c r="CA79" s="0" t="s">
        <v>7097</v>
      </c>
      <c r="CB79" s="0" t="s">
        <v>7098</v>
      </c>
      <c r="CC79" s="0" t="s">
        <v>7099</v>
      </c>
      <c r="CD79" s="0" t="s">
        <v>7100</v>
      </c>
      <c r="CE79" s="0" t="s">
        <v>7101</v>
      </c>
      <c r="CF79" s="0" t="s">
        <v>7102</v>
      </c>
      <c r="CG79" s="0" t="s">
        <v>7103</v>
      </c>
      <c r="CH79" s="0" t="s">
        <v>7104</v>
      </c>
      <c r="CI79" s="0" t="s">
        <v>7105</v>
      </c>
      <c r="CJ79" s="0" t="s">
        <v>7106</v>
      </c>
      <c r="CK79" s="0" t="s">
        <v>7107</v>
      </c>
      <c r="CL79" s="0" t="s">
        <v>7108</v>
      </c>
      <c r="CM79" s="0" t="s">
        <v>7109</v>
      </c>
    </row>
    <row r="80" customFormat="false" ht="12.8" hidden="false" customHeight="false" outlineLevel="0" collapsed="false">
      <c r="A80" s="0" t="n">
        <v>149000</v>
      </c>
      <c r="B80" s="0" t="s">
        <v>7110</v>
      </c>
      <c r="C80" s="0" t="s">
        <v>7111</v>
      </c>
      <c r="D80" s="0" t="s">
        <v>7112</v>
      </c>
      <c r="E80" s="0" t="s">
        <v>7113</v>
      </c>
      <c r="F80" s="0" t="s">
        <v>7114</v>
      </c>
      <c r="G80" s="0" t="s">
        <v>7115</v>
      </c>
      <c r="H80" s="0" t="s">
        <v>7116</v>
      </c>
      <c r="I80" s="0" t="s">
        <v>7117</v>
      </c>
      <c r="J80" s="0" t="s">
        <v>7118</v>
      </c>
      <c r="K80" s="0" t="s">
        <v>7119</v>
      </c>
      <c r="L80" s="0" t="s">
        <v>7120</v>
      </c>
      <c r="M80" s="0" t="s">
        <v>7121</v>
      </c>
      <c r="N80" s="0" t="s">
        <v>7122</v>
      </c>
      <c r="O80" s="0" t="s">
        <v>7123</v>
      </c>
      <c r="P80" s="0" t="s">
        <v>7124</v>
      </c>
      <c r="Q80" s="0" t="s">
        <v>7125</v>
      </c>
      <c r="R80" s="0" t="s">
        <v>7126</v>
      </c>
      <c r="S80" s="0" t="s">
        <v>7127</v>
      </c>
      <c r="T80" s="0" t="s">
        <v>7128</v>
      </c>
      <c r="U80" s="0" t="s">
        <v>7129</v>
      </c>
      <c r="V80" s="0" t="s">
        <v>7130</v>
      </c>
      <c r="W80" s="0" t="s">
        <v>7131</v>
      </c>
      <c r="X80" s="0" t="s">
        <v>7132</v>
      </c>
      <c r="Y80" s="0" t="s">
        <v>7133</v>
      </c>
      <c r="Z80" s="0" t="s">
        <v>7134</v>
      </c>
      <c r="AA80" s="0" t="s">
        <v>7135</v>
      </c>
      <c r="AB80" s="0" t="s">
        <v>7136</v>
      </c>
      <c r="AC80" s="0" t="s">
        <v>7137</v>
      </c>
      <c r="AD80" s="0" t="s">
        <v>7138</v>
      </c>
      <c r="AE80" s="0" t="s">
        <v>7139</v>
      </c>
      <c r="AF80" s="0" t="s">
        <v>7140</v>
      </c>
      <c r="AG80" s="0" t="s">
        <v>7141</v>
      </c>
      <c r="AH80" s="0" t="s">
        <v>7142</v>
      </c>
      <c r="AI80" s="0" t="s">
        <v>7143</v>
      </c>
      <c r="AJ80" s="0" t="s">
        <v>7144</v>
      </c>
      <c r="AK80" s="0" t="s">
        <v>7145</v>
      </c>
      <c r="AL80" s="0" t="s">
        <v>7146</v>
      </c>
      <c r="AM80" s="0" t="s">
        <v>7147</v>
      </c>
      <c r="AN80" s="0" t="s">
        <v>7148</v>
      </c>
      <c r="AO80" s="0" t="s">
        <v>7149</v>
      </c>
      <c r="AP80" s="0" t="s">
        <v>7150</v>
      </c>
      <c r="AQ80" s="0" t="s">
        <v>7151</v>
      </c>
      <c r="AR80" s="0" t="s">
        <v>7152</v>
      </c>
      <c r="AS80" s="0" t="s">
        <v>7153</v>
      </c>
      <c r="AT80" s="0" t="s">
        <v>7154</v>
      </c>
      <c r="AU80" s="0" t="s">
        <v>7155</v>
      </c>
      <c r="AV80" s="0" t="s">
        <v>7156</v>
      </c>
      <c r="AW80" s="0" t="s">
        <v>7157</v>
      </c>
      <c r="AX80" s="0" t="s">
        <v>7158</v>
      </c>
      <c r="AY80" s="0" t="s">
        <v>7159</v>
      </c>
      <c r="AZ80" s="0" t="s">
        <v>7160</v>
      </c>
      <c r="BA80" s="0" t="s">
        <v>7161</v>
      </c>
      <c r="BB80" s="0" t="s">
        <v>7162</v>
      </c>
      <c r="BC80" s="0" t="s">
        <v>7163</v>
      </c>
      <c r="BD80" s="0" t="s">
        <v>7164</v>
      </c>
      <c r="BE80" s="0" t="s">
        <v>7165</v>
      </c>
      <c r="BF80" s="0" t="s">
        <v>7166</v>
      </c>
      <c r="BG80" s="0" t="s">
        <v>7167</v>
      </c>
      <c r="BH80" s="0" t="s">
        <v>7168</v>
      </c>
      <c r="BI80" s="0" t="s">
        <v>7169</v>
      </c>
      <c r="BJ80" s="0" t="s">
        <v>7170</v>
      </c>
      <c r="BK80" s="0" t="s">
        <v>7171</v>
      </c>
      <c r="BL80" s="0" t="s">
        <v>7172</v>
      </c>
      <c r="BM80" s="0" t="s">
        <v>7173</v>
      </c>
      <c r="BN80" s="0" t="s">
        <v>7174</v>
      </c>
      <c r="BO80" s="0" t="s">
        <v>7175</v>
      </c>
      <c r="BP80" s="0" t="s">
        <v>7176</v>
      </c>
      <c r="BQ80" s="0" t="s">
        <v>7177</v>
      </c>
      <c r="BR80" s="0" t="s">
        <v>7178</v>
      </c>
      <c r="BS80" s="0" t="s">
        <v>7179</v>
      </c>
      <c r="BT80" s="0" t="s">
        <v>7180</v>
      </c>
      <c r="BU80" s="0" t="s">
        <v>7181</v>
      </c>
      <c r="BV80" s="0" t="s">
        <v>7182</v>
      </c>
      <c r="BW80" s="0" t="s">
        <v>7183</v>
      </c>
      <c r="BX80" s="0" t="s">
        <v>7184</v>
      </c>
      <c r="BY80" s="0" t="s">
        <v>7185</v>
      </c>
      <c r="BZ80" s="0" t="s">
        <v>7186</v>
      </c>
      <c r="CA80" s="0" t="s">
        <v>7187</v>
      </c>
      <c r="CB80" s="0" t="s">
        <v>7188</v>
      </c>
      <c r="CC80" s="0" t="s">
        <v>7189</v>
      </c>
      <c r="CD80" s="0" t="s">
        <v>7190</v>
      </c>
      <c r="CE80" s="0" t="s">
        <v>7191</v>
      </c>
      <c r="CF80" s="0" t="s">
        <v>7192</v>
      </c>
      <c r="CG80" s="0" t="s">
        <v>7193</v>
      </c>
      <c r="CH80" s="0" t="s">
        <v>7194</v>
      </c>
      <c r="CI80" s="0" t="s">
        <v>7195</v>
      </c>
      <c r="CJ80" s="0" t="s">
        <v>7196</v>
      </c>
      <c r="CK80" s="0" t="s">
        <v>7197</v>
      </c>
      <c r="CL80" s="0" t="s">
        <v>7198</v>
      </c>
      <c r="CM80" s="0" t="s">
        <v>7199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0"/>
  <sheetViews>
    <sheetView showFormulas="false" showGridLines="true" showRowColHeaders="true" showZeros="true" rightToLeft="false" tabSelected="false" showOutlineSymbols="true" defaultGridColor="true" view="normal" topLeftCell="A45" colorId="64" zoomScale="90" zoomScaleNormal="90" zoomScalePageLayoutView="100" workbookViewId="0">
      <selection pane="topLeft" activeCell="A80" activeCellId="0" sqref="A80"/>
    </sheetView>
  </sheetViews>
  <sheetFormatPr defaultRowHeight="12.8" zeroHeight="false" outlineLevelRow="0" outlineLevelCol="0"/>
  <cols>
    <col collapsed="false" customWidth="true" hidden="false" outlineLevel="0" max="1" min="1" style="0" width="18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7200</v>
      </c>
    </row>
    <row r="2" customFormat="false" ht="12.8" hidden="false" customHeight="false" outlineLevel="0" collapsed="false">
      <c r="A2" s="0" t="s">
        <v>7201</v>
      </c>
    </row>
    <row r="3" customFormat="false" ht="12.8" hidden="false" customHeight="false" outlineLevel="0" collapsed="false">
      <c r="A3" s="0" t="s">
        <v>7202</v>
      </c>
    </row>
    <row r="4" customFormat="false" ht="12.8" hidden="false" customHeight="false" outlineLevel="0" collapsed="false">
      <c r="A4" s="0" t="s">
        <v>7203</v>
      </c>
    </row>
    <row r="5" customFormat="false" ht="12.8" hidden="false" customHeight="false" outlineLevel="0" collapsed="false">
      <c r="A5" s="0" t="s">
        <v>7204</v>
      </c>
    </row>
    <row r="6" customFormat="false" ht="12.8" hidden="false" customHeight="false" outlineLevel="0" collapsed="false">
      <c r="A6" s="0" t="s">
        <v>7205</v>
      </c>
    </row>
    <row r="7" customFormat="false" ht="12.8" hidden="false" customHeight="false" outlineLevel="0" collapsed="false">
      <c r="A7" s="0" t="s">
        <v>7206</v>
      </c>
    </row>
    <row r="8" customFormat="false" ht="12.8" hidden="false" customHeight="false" outlineLevel="0" collapsed="false">
      <c r="A8" s="0" t="s">
        <v>7207</v>
      </c>
    </row>
    <row r="9" customFormat="false" ht="12.8" hidden="false" customHeight="false" outlineLevel="0" collapsed="false">
      <c r="A9" s="0" t="s">
        <v>7208</v>
      </c>
    </row>
    <row r="10" customFormat="false" ht="12.8" hidden="false" customHeight="false" outlineLevel="0" collapsed="false">
      <c r="A10" s="0" t="s">
        <v>7209</v>
      </c>
    </row>
    <row r="11" customFormat="false" ht="12.8" hidden="false" customHeight="false" outlineLevel="0" collapsed="false">
      <c r="A11" s="0" t="s">
        <v>7210</v>
      </c>
    </row>
    <row r="12" customFormat="false" ht="12.8" hidden="false" customHeight="false" outlineLevel="0" collapsed="false">
      <c r="A12" s="0" t="s">
        <v>7211</v>
      </c>
    </row>
    <row r="13" customFormat="false" ht="12.8" hidden="false" customHeight="false" outlineLevel="0" collapsed="false">
      <c r="A13" s="0" t="s">
        <v>7212</v>
      </c>
    </row>
    <row r="14" customFormat="false" ht="12.8" hidden="false" customHeight="false" outlineLevel="0" collapsed="false">
      <c r="A14" s="0" t="s">
        <v>7213</v>
      </c>
    </row>
    <row r="15" customFormat="false" ht="12.8" hidden="false" customHeight="false" outlineLevel="0" collapsed="false">
      <c r="A15" s="0" t="s">
        <v>7214</v>
      </c>
    </row>
    <row r="16" customFormat="false" ht="12.8" hidden="false" customHeight="false" outlineLevel="0" collapsed="false">
      <c r="A16" s="0" t="s">
        <v>7215</v>
      </c>
    </row>
    <row r="17" customFormat="false" ht="12.8" hidden="false" customHeight="false" outlineLevel="0" collapsed="false">
      <c r="A17" s="0" t="s">
        <v>7216</v>
      </c>
    </row>
    <row r="18" customFormat="false" ht="12.8" hidden="false" customHeight="false" outlineLevel="0" collapsed="false">
      <c r="A18" s="0" t="s">
        <v>7217</v>
      </c>
    </row>
    <row r="19" customFormat="false" ht="12.8" hidden="false" customHeight="false" outlineLevel="0" collapsed="false">
      <c r="A19" s="0" t="s">
        <v>7218</v>
      </c>
    </row>
    <row r="20" customFormat="false" ht="12.8" hidden="false" customHeight="false" outlineLevel="0" collapsed="false">
      <c r="A20" s="0" t="s">
        <v>7219</v>
      </c>
    </row>
    <row r="21" customFormat="false" ht="12.8" hidden="false" customHeight="false" outlineLevel="0" collapsed="false">
      <c r="A21" s="0" t="s">
        <v>7220</v>
      </c>
    </row>
    <row r="22" customFormat="false" ht="12.8" hidden="false" customHeight="false" outlineLevel="0" collapsed="false">
      <c r="A22" s="0" t="s">
        <v>7221</v>
      </c>
    </row>
    <row r="23" customFormat="false" ht="12.8" hidden="false" customHeight="false" outlineLevel="0" collapsed="false">
      <c r="A23" s="0" t="s">
        <v>7222</v>
      </c>
    </row>
    <row r="24" customFormat="false" ht="12.8" hidden="false" customHeight="false" outlineLevel="0" collapsed="false">
      <c r="A24" s="0" t="s">
        <v>7223</v>
      </c>
    </row>
    <row r="25" customFormat="false" ht="12.8" hidden="false" customHeight="false" outlineLevel="0" collapsed="false">
      <c r="A25" s="0" t="s">
        <v>7224</v>
      </c>
    </row>
    <row r="26" customFormat="false" ht="12.8" hidden="false" customHeight="false" outlineLevel="0" collapsed="false">
      <c r="A26" s="0" t="s">
        <v>7225</v>
      </c>
    </row>
    <row r="27" customFormat="false" ht="12.8" hidden="false" customHeight="false" outlineLevel="0" collapsed="false">
      <c r="A27" s="0" t="s">
        <v>7226</v>
      </c>
    </row>
    <row r="28" customFormat="false" ht="12.8" hidden="false" customHeight="false" outlineLevel="0" collapsed="false">
      <c r="A28" s="0" t="s">
        <v>7227</v>
      </c>
    </row>
    <row r="29" customFormat="false" ht="12.8" hidden="false" customHeight="false" outlineLevel="0" collapsed="false">
      <c r="A29" s="0" t="s">
        <v>7228</v>
      </c>
    </row>
    <row r="30" customFormat="false" ht="12.8" hidden="false" customHeight="false" outlineLevel="0" collapsed="false">
      <c r="A30" s="0" t="s">
        <v>7229</v>
      </c>
    </row>
    <row r="31" customFormat="false" ht="12.8" hidden="false" customHeight="false" outlineLevel="0" collapsed="false">
      <c r="A31" s="0" t="s">
        <v>7230</v>
      </c>
    </row>
    <row r="32" customFormat="false" ht="12.8" hidden="false" customHeight="false" outlineLevel="0" collapsed="false">
      <c r="A32" s="0" t="s">
        <v>7231</v>
      </c>
    </row>
    <row r="33" customFormat="false" ht="12.8" hidden="false" customHeight="false" outlineLevel="0" collapsed="false">
      <c r="A33" s="0" t="s">
        <v>7232</v>
      </c>
    </row>
    <row r="34" customFormat="false" ht="12.8" hidden="false" customHeight="false" outlineLevel="0" collapsed="false">
      <c r="A34" s="0" t="s">
        <v>7233</v>
      </c>
    </row>
    <row r="35" customFormat="false" ht="12.8" hidden="false" customHeight="false" outlineLevel="0" collapsed="false">
      <c r="A35" s="0" t="s">
        <v>7234</v>
      </c>
    </row>
    <row r="36" customFormat="false" ht="12.8" hidden="false" customHeight="false" outlineLevel="0" collapsed="false">
      <c r="A36" s="0" t="s">
        <v>7235</v>
      </c>
    </row>
    <row r="37" customFormat="false" ht="12.8" hidden="false" customHeight="false" outlineLevel="0" collapsed="false">
      <c r="A37" s="0" t="s">
        <v>7236</v>
      </c>
    </row>
    <row r="38" customFormat="false" ht="12.8" hidden="false" customHeight="false" outlineLevel="0" collapsed="false">
      <c r="A38" s="0" t="s">
        <v>7237</v>
      </c>
    </row>
    <row r="39" customFormat="false" ht="12.8" hidden="false" customHeight="false" outlineLevel="0" collapsed="false">
      <c r="A39" s="0" t="s">
        <v>7238</v>
      </c>
    </row>
    <row r="40" customFormat="false" ht="12.8" hidden="false" customHeight="false" outlineLevel="0" collapsed="false">
      <c r="A40" s="0" t="s">
        <v>7239</v>
      </c>
    </row>
    <row r="41" customFormat="false" ht="12.8" hidden="false" customHeight="false" outlineLevel="0" collapsed="false">
      <c r="A41" s="0" t="s">
        <v>7240</v>
      </c>
    </row>
    <row r="42" customFormat="false" ht="12.8" hidden="false" customHeight="false" outlineLevel="0" collapsed="false">
      <c r="A42" s="0" t="s">
        <v>7241</v>
      </c>
    </row>
    <row r="43" customFormat="false" ht="12.8" hidden="false" customHeight="false" outlineLevel="0" collapsed="false">
      <c r="A43" s="0" t="s">
        <v>7242</v>
      </c>
    </row>
    <row r="44" customFormat="false" ht="12.8" hidden="false" customHeight="false" outlineLevel="0" collapsed="false">
      <c r="A44" s="0" t="s">
        <v>7243</v>
      </c>
    </row>
    <row r="45" customFormat="false" ht="12.8" hidden="false" customHeight="false" outlineLevel="0" collapsed="false">
      <c r="A45" s="0" t="s">
        <v>7244</v>
      </c>
    </row>
    <row r="46" customFormat="false" ht="12.8" hidden="false" customHeight="false" outlineLevel="0" collapsed="false">
      <c r="A46" s="0" t="s">
        <v>7245</v>
      </c>
    </row>
    <row r="47" customFormat="false" ht="12.8" hidden="false" customHeight="false" outlineLevel="0" collapsed="false">
      <c r="A47" s="0" t="s">
        <v>7246</v>
      </c>
    </row>
    <row r="48" customFormat="false" ht="12.8" hidden="false" customHeight="false" outlineLevel="0" collapsed="false">
      <c r="A48" s="0" t="s">
        <v>7247</v>
      </c>
    </row>
    <row r="49" customFormat="false" ht="12.8" hidden="false" customHeight="false" outlineLevel="0" collapsed="false">
      <c r="A49" s="0" t="s">
        <v>7248</v>
      </c>
    </row>
    <row r="50" customFormat="false" ht="12.8" hidden="false" customHeight="false" outlineLevel="0" collapsed="false">
      <c r="A50" s="0" t="s">
        <v>7249</v>
      </c>
    </row>
    <row r="51" customFormat="false" ht="12.8" hidden="false" customHeight="false" outlineLevel="0" collapsed="false">
      <c r="A51" s="0" t="s">
        <v>7250</v>
      </c>
    </row>
    <row r="52" customFormat="false" ht="12.8" hidden="false" customHeight="false" outlineLevel="0" collapsed="false">
      <c r="A52" s="0" t="s">
        <v>7251</v>
      </c>
    </row>
    <row r="53" customFormat="false" ht="12.8" hidden="false" customHeight="false" outlineLevel="0" collapsed="false">
      <c r="A53" s="0" t="s">
        <v>7252</v>
      </c>
    </row>
    <row r="54" customFormat="false" ht="12.8" hidden="false" customHeight="false" outlineLevel="0" collapsed="false">
      <c r="A54" s="0" t="s">
        <v>7253</v>
      </c>
    </row>
    <row r="55" customFormat="false" ht="12.8" hidden="false" customHeight="false" outlineLevel="0" collapsed="false">
      <c r="A55" s="0" t="s">
        <v>7254</v>
      </c>
    </row>
    <row r="56" customFormat="false" ht="12.8" hidden="false" customHeight="false" outlineLevel="0" collapsed="false">
      <c r="A56" s="0" t="s">
        <v>7255</v>
      </c>
    </row>
    <row r="57" customFormat="false" ht="12.8" hidden="false" customHeight="false" outlineLevel="0" collapsed="false">
      <c r="A57" s="0" t="s">
        <v>7256</v>
      </c>
    </row>
    <row r="58" customFormat="false" ht="12.8" hidden="false" customHeight="false" outlineLevel="0" collapsed="false">
      <c r="A58" s="0" t="s">
        <v>7257</v>
      </c>
    </row>
    <row r="59" customFormat="false" ht="12.8" hidden="false" customHeight="false" outlineLevel="0" collapsed="false">
      <c r="A59" s="0" t="s">
        <v>7258</v>
      </c>
    </row>
    <row r="60" customFormat="false" ht="12.8" hidden="false" customHeight="false" outlineLevel="0" collapsed="false">
      <c r="A60" s="0" t="s">
        <v>7259</v>
      </c>
    </row>
    <row r="61" customFormat="false" ht="12.8" hidden="false" customHeight="false" outlineLevel="0" collapsed="false">
      <c r="A61" s="0" t="s">
        <v>7260</v>
      </c>
    </row>
    <row r="62" customFormat="false" ht="12.8" hidden="false" customHeight="false" outlineLevel="0" collapsed="false">
      <c r="A62" s="0" t="s">
        <v>7261</v>
      </c>
    </row>
    <row r="63" customFormat="false" ht="12.8" hidden="false" customHeight="false" outlineLevel="0" collapsed="false">
      <c r="A63" s="0" t="s">
        <v>7262</v>
      </c>
    </row>
    <row r="64" customFormat="false" ht="12.8" hidden="false" customHeight="false" outlineLevel="0" collapsed="false">
      <c r="A64" s="0" t="s">
        <v>7263</v>
      </c>
    </row>
    <row r="65" customFormat="false" ht="12.8" hidden="false" customHeight="false" outlineLevel="0" collapsed="false">
      <c r="A65" s="0" t="s">
        <v>7264</v>
      </c>
    </row>
    <row r="66" customFormat="false" ht="12.8" hidden="false" customHeight="false" outlineLevel="0" collapsed="false">
      <c r="A66" s="0" t="s">
        <v>7265</v>
      </c>
    </row>
    <row r="67" customFormat="false" ht="12.8" hidden="false" customHeight="false" outlineLevel="0" collapsed="false">
      <c r="A67" s="0" t="s">
        <v>7266</v>
      </c>
    </row>
    <row r="68" customFormat="false" ht="12.8" hidden="false" customHeight="false" outlineLevel="0" collapsed="false">
      <c r="A68" s="0" t="s">
        <v>7267</v>
      </c>
    </row>
    <row r="69" customFormat="false" ht="12.8" hidden="false" customHeight="false" outlineLevel="0" collapsed="false">
      <c r="A69" s="0" t="s">
        <v>7268</v>
      </c>
    </row>
    <row r="70" customFormat="false" ht="12.8" hidden="false" customHeight="false" outlineLevel="0" collapsed="false">
      <c r="A70" s="0" t="s">
        <v>7269</v>
      </c>
    </row>
    <row r="71" customFormat="false" ht="12.8" hidden="false" customHeight="false" outlineLevel="0" collapsed="false">
      <c r="A71" s="0" t="s">
        <v>7270</v>
      </c>
    </row>
    <row r="72" customFormat="false" ht="12.8" hidden="false" customHeight="false" outlineLevel="0" collapsed="false">
      <c r="A72" s="0" t="s">
        <v>7271</v>
      </c>
    </row>
    <row r="73" customFormat="false" ht="12.8" hidden="false" customHeight="false" outlineLevel="0" collapsed="false">
      <c r="A73" s="0" t="s">
        <v>7272</v>
      </c>
    </row>
    <row r="74" customFormat="false" ht="12.8" hidden="false" customHeight="false" outlineLevel="0" collapsed="false">
      <c r="A74" s="0" t="s">
        <v>7273</v>
      </c>
    </row>
    <row r="75" customFormat="false" ht="12.8" hidden="false" customHeight="false" outlineLevel="0" collapsed="false">
      <c r="A75" s="0" t="s">
        <v>7274</v>
      </c>
    </row>
    <row r="76" customFormat="false" ht="12.8" hidden="false" customHeight="false" outlineLevel="0" collapsed="false">
      <c r="A76" s="0" t="s">
        <v>7275</v>
      </c>
    </row>
    <row r="77" customFormat="false" ht="12.8" hidden="false" customHeight="false" outlineLevel="0" collapsed="false">
      <c r="A77" s="0" t="s">
        <v>7276</v>
      </c>
    </row>
    <row r="78" customFormat="false" ht="12.8" hidden="false" customHeight="false" outlineLevel="0" collapsed="false">
      <c r="A78" s="0" t="s">
        <v>7277</v>
      </c>
    </row>
    <row r="79" customFormat="false" ht="12.8" hidden="false" customHeight="false" outlineLevel="0" collapsed="false">
      <c r="A79" s="0" t="s">
        <v>7278</v>
      </c>
    </row>
    <row r="80" customFormat="false" ht="12.8" hidden="false" customHeight="false" outlineLevel="0" collapsed="false">
      <c r="A80" s="0" t="s">
        <v>7279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30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7280</v>
      </c>
    </row>
    <row r="3" customFormat="false" ht="12.8" hidden="false" customHeight="false" outlineLevel="0" collapsed="false">
      <c r="A3" s="0" t="s">
        <v>7281</v>
      </c>
      <c r="B3" s="0" t="s">
        <v>7282</v>
      </c>
    </row>
    <row r="4" customFormat="false" ht="12.8" hidden="false" customHeight="false" outlineLevel="0" collapsed="false">
      <c r="A4" s="0" t="s">
        <v>7283</v>
      </c>
      <c r="B4" s="0" t="e">
        <f aca="false">RSQ(Лист2!$A$1, factors!$B$1:$CM$1)</f>
        <v>#VALUE!</v>
      </c>
    </row>
    <row r="5" customFormat="false" ht="12.8" hidden="false" customHeight="false" outlineLevel="0" collapsed="false">
      <c r="A5" s="0" t="s">
        <v>7284</v>
      </c>
      <c r="B5" s="0" t="e">
        <f aca="false" t="array" ref="B5:B5">STEYX($B$1:$CM$1 , $A$1)</f>
        <v>#VALUE!</v>
      </c>
    </row>
    <row r="7" customFormat="false" ht="12.8" hidden="false" customHeight="false" outlineLevel="0" collapsed="false">
      <c r="A7" s="0" t="s">
        <v>7285</v>
      </c>
      <c r="B7" s="0" t="e">
        <f aca="false" t="array" ref="B7:B7">SLOPE($B$1:$CM$1 , $A$1)</f>
        <v>#VALUE!</v>
      </c>
    </row>
    <row r="8" customFormat="false" ht="12.8" hidden="false" customHeight="false" outlineLevel="0" collapsed="false">
      <c r="A8" s="0" t="s">
        <v>7286</v>
      </c>
      <c r="B8" s="0" t="e">
        <f aca="false" t="array" ref="B8:B8">INTERCEPT($B$1:$CM$1 , $A$1)</f>
        <v>#VALUE!</v>
      </c>
    </row>
    <row r="10" customFormat="false" ht="12.8" hidden="false" customHeight="false" outlineLevel="0" collapsed="false">
      <c r="A10" s="0" t="str">
        <f aca="false">INDEX($A$1, 1, 1)</f>
        <v>Регрессия</v>
      </c>
      <c r="B10" s="0" t="e">
        <f aca="false">$B$7 * $A$10 + $B$8</f>
        <v>#VALUE!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2020-07-13T12:40:34Z</dcterms:modified>
  <cp:revision>1</cp:revision>
  <dc:subject/>
  <dc:title/>
</cp:coreProperties>
</file>