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rva_T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<sst xmlns="http://schemas.openxmlformats.org/spreadsheetml/2006/main" uniqueCount="17">
  <si>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TRASLADO TRAMPA BOQUEMONTE</t>
  </si>
  <si>
    <t>Fecha</t>
  </si>
  <si>
    <t>Planeado</t>
  </si>
  <si>
    <t>Ejecutado</t>
  </si>
  <si>
    <t>Proyectado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</si>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</sst>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Curva de tres Generaciones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Curva_TG!$B$2</c:f>
              <c:strCache>
                <c:ptCount val="1"/>
                <c:pt idx="0">
                  <c:v>Planeado</c:v>
                </c:pt>
              </c:strCache>
            </c:strRef>
          </c:tx>
          <c:invertIfNegative val="0"/>
          <c:cat>
            <c:strRef>
              <c:f>Curva_TG!$A$3:$A$17</c:f>
              <c:strCach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2019-01</c:v>
                </c:pt>
                <c:pt idx="4">
                  <c:v>2019-02</c:v>
                </c:pt>
                <c:pt idx="5">
                  <c:v>2019-03</c:v>
                </c:pt>
                <c:pt idx="6">
                  <c:v>2019-04</c:v>
                </c:pt>
                <c:pt idx="7">
                  <c:v>2019-05</c:v>
                </c:pt>
                <c:pt idx="8">
                  <c:v>2019-06</c:v>
                </c:pt>
                <c:pt idx="9">
                  <c:v>2019-07</c:v>
                </c:pt>
                <c:pt idx="10">
                  <c:v>2019-08</c:v>
                </c:pt>
                <c:pt idx="11">
                  <c:v>2019-09</c:v>
                </c:pt>
                <c:pt idx="12">
                  <c:v>2019-10</c:v>
                </c:pt>
                <c:pt idx="13">
                  <c:v>2019-11</c:v>
                </c:pt>
                <c:pt idx="14">
                  <c:v>2019-12</c:v>
                </c:pt>
              </c:strCache>
            </c:strRef>
          </c:cat>
          <c:val>
            <c:numRef>
              <c:f>Curva_TG!$B$3:$B$17</c:f>
              <c:numCache>
                <c:ptCount val="15"/>
                <c:pt idx="0">
                  <c:v>0.97761426890823</c:v>
                </c:pt>
                <c:pt idx="1">
                  <c:v>1.0805018847126</c:v>
                </c:pt>
                <c:pt idx="2">
                  <c:v>0.92292088100109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1"/>
          <c:order val="1"/>
          <c:tx>
            <c:strRef>
              <c:f>Curva_TG!$C$2</c:f>
              <c:strCache>
                <c:ptCount val="1"/>
                <c:pt idx="0">
                  <c:v>Ejecutado</c:v>
                </c:pt>
              </c:strCache>
            </c:strRef>
          </c:tx>
          <c:invertIfNegative val="0"/>
          <c:val>
            <c:numRef>
              <c:f>Curva_TG!$C$3:$C$17</c:f>
              <c:numCache>
                <c:ptCount val="15"/>
                <c:pt idx="0">
                  <c:v/>
                </c:pt>
                <c:pt idx="1">
                  <c:v>0.068376207645868</c:v>
                </c:pt>
                <c:pt idx="2">
                  <c:v>0.032309498159138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lineChart>
        <c:grouping val="standard"/>
        <c:ser>
          <c:idx val="2"/>
          <c:order val="2"/>
          <c:tx>
            <c:strRef>
              <c:f>Curva_TG!$D$2</c:f>
              <c:strCache>
                <c:ptCount val="1"/>
                <c:pt idx="0">
                  <c:v>Planeado</c:v>
                </c:pt>
              </c:strCache>
            </c:strRef>
          </c:tx>
          <c:spPr>
            <a:ln w="12700"/>
          </c:spPr>
          <c:cat>
            <c:strRef>
              <c:f>Curva_TG!$A$3:$A$17</c:f>
              <c:strCach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2019-01</c:v>
                </c:pt>
                <c:pt idx="4">
                  <c:v>2019-02</c:v>
                </c:pt>
                <c:pt idx="5">
                  <c:v>2019-03</c:v>
                </c:pt>
                <c:pt idx="6">
                  <c:v>2019-04</c:v>
                </c:pt>
                <c:pt idx="7">
                  <c:v>2019-05</c:v>
                </c:pt>
                <c:pt idx="8">
                  <c:v>2019-06</c:v>
                </c:pt>
                <c:pt idx="9">
                  <c:v>2019-07</c:v>
                </c:pt>
                <c:pt idx="10">
                  <c:v>2019-08</c:v>
                </c:pt>
                <c:pt idx="11">
                  <c:v>2019-09</c:v>
                </c:pt>
                <c:pt idx="12">
                  <c:v>2019-10</c:v>
                </c:pt>
                <c:pt idx="13">
                  <c:v>2019-11</c:v>
                </c:pt>
                <c:pt idx="14">
                  <c:v>2019-12</c:v>
                </c:pt>
              </c:strCache>
            </c:strRef>
          </c:cat>
          <c:val>
            <c:numRef>
              <c:f>Curva_TG!$D$3:$D$17</c:f>
              <c:num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0.014392762061625</c:v>
                </c:pt>
                <c:pt idx="4">
                  <c:v>0.028700452350273</c:v>
                </c:pt>
                <c:pt idx="5">
                  <c:v>0.042979749637773</c:v>
                </c:pt>
                <c:pt idx="6">
                  <c:v>0.057234585457085</c:v>
                </c:pt>
                <c:pt idx="7">
                  <c:v>0.19302253226313</c:v>
                </c:pt>
                <c:pt idx="8">
                  <c:v>0.3289141311771</c:v>
                </c:pt>
                <c:pt idx="9">
                  <c:v>0.57249909179457</c:v>
                </c:pt>
                <c:pt idx="10">
                  <c:v>0.81645789053074</c:v>
                </c:pt>
                <c:pt idx="11">
                  <c:v>1.0605288152813</c:v>
                </c:pt>
                <c:pt idx="12">
                  <c:v>1.3050059159201</c:v>
                </c:pt>
                <c:pt idx="13">
                  <c:v>1.7400331357373</c:v>
                </c:pt>
                <c:pt idx="14">
                  <c:v>2.1745545047754</c:v>
                </c:pt>
              </c:numCache>
            </c:numRef>
          </c:val>
        </c:ser>
        <c:ser>
          <c:idx val="3"/>
          <c:order val="3"/>
          <c:tx>
            <c:strRef>
              <c:f>Curva_TG!$E$2</c:f>
              <c:strCache>
                <c:ptCount val="1"/>
                <c:pt idx="0">
                  <c:v>Ejecutado</c:v>
                </c:pt>
              </c:strCache>
            </c:strRef>
          </c:tx>
          <c:spPr>
            <a:ln w="12700"/>
          </c:spPr>
          <c:val>
            <c:numRef>
              <c:f>Curva_TG!$E$3:$E$17</c:f>
              <c:num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0.03702031920745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4"/>
          <c:order val="4"/>
          <c:tx>
            <c:strRef>
              <c:f>Curva_TG!$F$2</c:f>
              <c:strCache>
                <c:ptCount val="1"/>
                <c:pt idx="0">
                  <c:v>Proyectado</c:v>
                </c:pt>
              </c:strCache>
            </c:strRef>
          </c:tx>
          <c:spPr>
            <a:ln w="12700"/>
          </c:spPr>
          <c:val>
            <c:numRef>
              <c:f>Curva_TG!$F$3:$F$17</c:f>
              <c:num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0.03702031920745</c:v>
                </c:pt>
                <c:pt idx="5">
                  <c:v>0.071194442308716</c:v>
                </c:pt>
                <c:pt idx="6">
                  <c:v>0.12322926952391</c:v>
                </c:pt>
                <c:pt idx="7">
                  <c:v>0.22890715022011</c:v>
                </c:pt>
                <c:pt idx="8">
                  <c:v>0.34607508408087</c:v>
                </c:pt>
                <c:pt idx="9">
                  <c:v>0.60508655654922</c:v>
                </c:pt>
                <c:pt idx="10">
                  <c:v>1.1436852916758</c:v>
                </c:pt>
                <c:pt idx="11">
                  <c:v>1.6379507964226</c:v>
                </c:pt>
                <c:pt idx="12">
                  <c:v>1.9249002052834</c:v>
                </c:pt>
                <c:pt idx="13">
                  <c:v>2.1727972910429</c:v>
                </c:pt>
                <c:pt idx="14">
                  <c:v>2.1727972910429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013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142875</xdr:rowOff>
    </xdr:from>
    <xdr:ext cx="14001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8</xdr:col>
      <xdr:colOff>0</xdr:colOff>
      <xdr:row>2</xdr:row>
      <xdr:rowOff>0</xdr:rowOff>
    </xdr:from>
    <xdr:to>
      <xdr:col>23</xdr:col>
      <xdr:colOff>95250</xdr:colOff>
      <xdr:row>20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6" customHeight="1" ht="80">
      <c r="A1"/>
      <c r="B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4</v>
      </c>
    </row>
    <row r="3" spans="1:6">
      <c r="A3">
        <v>2016</v>
      </c>
      <c r="B3">
        <v>0.97761426890823</v>
      </c>
      <c r="C3"/>
    </row>
    <row r="4" spans="1:6">
      <c r="A4">
        <v>2017</v>
      </c>
      <c r="B4">
        <v>1.0805018847126</v>
      </c>
      <c r="C4">
        <v>0.068376207645868</v>
      </c>
    </row>
    <row r="5" spans="1:6">
      <c r="A5">
        <v>2018</v>
      </c>
      <c r="B5">
        <v>0.92292088100109</v>
      </c>
      <c r="C5">
        <v>0.032309498159138</v>
      </c>
    </row>
    <row r="6" spans="1:6">
      <c r="A6" t="s">
        <v>5</v>
      </c>
      <c r="D6">
        <v>0.014392762061625</v>
      </c>
      <c r="E6">
        <v>0</v>
      </c>
      <c r="F6">
        <v>0</v>
      </c>
    </row>
    <row r="7" spans="1:6">
      <c r="A7" t="s">
        <v>6</v>
      </c>
      <c r="D7">
        <v>0.028700452350273</v>
      </c>
      <c r="E7">
        <v>0.03702031920745</v>
      </c>
      <c r="F7">
        <v>0.03702031920745</v>
      </c>
    </row>
    <row r="8" spans="1:6">
      <c r="A8" t="s">
        <v>7</v>
      </c>
      <c r="D8">
        <v>0.042979749637773</v>
      </c>
      <c r="E8"/>
      <c r="F8">
        <v>0.071194442308716</v>
      </c>
    </row>
    <row r="9" spans="1:6">
      <c r="A9" t="s">
        <v>8</v>
      </c>
      <c r="D9">
        <v>0.057234585457085</v>
      </c>
      <c r="E9"/>
      <c r="F9">
        <v>0.12322926952391</v>
      </c>
    </row>
    <row r="10" spans="1:6">
      <c r="A10" t="s">
        <v>9</v>
      </c>
      <c r="D10">
        <v>0.19302253226313</v>
      </c>
      <c r="E10"/>
      <c r="F10">
        <v>0.22890715022011</v>
      </c>
    </row>
    <row r="11" spans="1:6">
      <c r="A11" t="s">
        <v>10</v>
      </c>
      <c r="D11">
        <v>0.3289141311771</v>
      </c>
      <c r="E11"/>
      <c r="F11">
        <v>0.34607508408087</v>
      </c>
    </row>
    <row r="12" spans="1:6">
      <c r="A12" t="s">
        <v>11</v>
      </c>
      <c r="D12">
        <v>0.57249909179457</v>
      </c>
      <c r="E12"/>
      <c r="F12">
        <v>0.60508655654922</v>
      </c>
    </row>
    <row r="13" spans="1:6">
      <c r="A13" t="s">
        <v>12</v>
      </c>
      <c r="D13">
        <v>0.81645789053074</v>
      </c>
      <c r="E13"/>
      <c r="F13">
        <v>1.1436852916758</v>
      </c>
    </row>
    <row r="14" spans="1:6">
      <c r="A14" t="s">
        <v>13</v>
      </c>
      <c r="D14">
        <v>1.0605288152813</v>
      </c>
      <c r="E14"/>
      <c r="F14">
        <v>1.6379507964226</v>
      </c>
    </row>
    <row r="15" spans="1:6">
      <c r="A15" t="s">
        <v>14</v>
      </c>
      <c r="D15">
        <v>1.3050059159201</v>
      </c>
      <c r="E15"/>
      <c r="F15">
        <v>1.9249002052834</v>
      </c>
    </row>
    <row r="16" spans="1:6">
      <c r="A16" t="s">
        <v>15</v>
      </c>
      <c r="D16">
        <v>1.7400331357373</v>
      </c>
      <c r="E16"/>
      <c r="F16">
        <v>2.1727972910429</v>
      </c>
    </row>
    <row r="17" spans="1:6">
      <c r="A17" t="s">
        <v>16</v>
      </c>
      <c r="D17">
        <v>2.1745545047754</v>
      </c>
      <c r="E17"/>
      <c r="F17">
        <v>2.1727972910429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Curva_TG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Morales</dc:creator>
  <cp:lastModifiedBy>Brandon Morales</cp:lastModifiedBy>
  <dcterms:created xsi:type="dcterms:W3CDTF">2019-07-26T15:49:58+00:00</dcterms:created>
  <dcterms:modified xsi:type="dcterms:W3CDTF">2019-07-26T15:49:58+00:00</dcterms:modified>
  <dc:title>Curva de tres generaciones del proyecto TRASLADO TRAMPA BOQUEMONTE</dc:title>
  <dc:description>Curva de tres generaciones del proyecto TRASLADO TRAMPA BOQUEMONTE.</dc:description>
  <dc:subject/>
  <cp:keywords>Curva TG</cp:keywords>
  <cp:category>Curva TG</cp:category>
</cp:coreProperties>
</file>