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035" windowHeight="11565" activeTab="1"/>
  </bookViews>
  <sheets>
    <sheet name="wikiGrowth_by_AOP" sheetId="1" r:id="rId1"/>
    <sheet name="Normalized to max" sheetId="2" r:id="rId2"/>
  </sheets>
  <calcPr calcId="0"/>
</workbook>
</file>

<file path=xl/sharedStrings.xml><?xml version="1.0" encoding="utf-8"?>
<sst xmlns="http://schemas.openxmlformats.org/spreadsheetml/2006/main" count="33" uniqueCount="17">
  <si>
    <t>AOP_ID</t>
  </si>
  <si>
    <t>Vs</t>
  </si>
  <si>
    <t>Es</t>
  </si>
  <si>
    <t>MIEs</t>
  </si>
  <si>
    <t>AOs</t>
  </si>
  <si>
    <t>origins</t>
  </si>
  <si>
    <t>termini</t>
  </si>
  <si>
    <t>borrow</t>
  </si>
  <si>
    <t>adjE</t>
  </si>
  <si>
    <t>non_adjE</t>
  </si>
  <si>
    <t>weakC</t>
  </si>
  <si>
    <t>strongC</t>
  </si>
  <si>
    <t>LAOPS</t>
  </si>
  <si>
    <t>ADJ_LAOPS</t>
  </si>
  <si>
    <t>NA</t>
  </si>
  <si>
    <t>ITER</t>
  </si>
  <si>
    <t>sum Borrow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</si>
</sst>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2" fontId="0" fillId="0" borderId="0" xfId="0" applyNumberFormat="1"/>
    <xf numFmtId="2" fontId="18" fillId="0" borderId="0" xfId="0" applyNumberFormat="1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CA16C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61232765612334E-2"/>
          <c:y val="0.10211358470754249"/>
          <c:w val="0.87572989507698396"/>
          <c:h val="0.79900814339036241"/>
        </c:manualLayout>
      </c:layout>
      <c:scatterChart>
        <c:scatterStyle val="lineMarker"/>
        <c:varyColors val="0"/>
        <c:ser>
          <c:idx val="5"/>
          <c:order val="0"/>
          <c:tx>
            <c:v>adj KERs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max'!$K$2:$K$154</c:f>
              <c:numCache>
                <c:formatCode>0.00</c:formatCode>
                <c:ptCount val="153"/>
                <c:pt idx="0">
                  <c:v>3.937007874015748E-3</c:v>
                </c:pt>
                <c:pt idx="1">
                  <c:v>1.0498687664041995E-2</c:v>
                </c:pt>
                <c:pt idx="2">
                  <c:v>1.5748031496062992E-2</c:v>
                </c:pt>
                <c:pt idx="3">
                  <c:v>2.6246719160104987E-2</c:v>
                </c:pt>
                <c:pt idx="4">
                  <c:v>3.1496062992125984E-2</c:v>
                </c:pt>
                <c:pt idx="5">
                  <c:v>3.1496062992125984E-2</c:v>
                </c:pt>
                <c:pt idx="6">
                  <c:v>3.805774278215223E-2</c:v>
                </c:pt>
                <c:pt idx="7">
                  <c:v>3.805774278215223E-2</c:v>
                </c:pt>
                <c:pt idx="8">
                  <c:v>5.5118110236220472E-2</c:v>
                </c:pt>
                <c:pt idx="9">
                  <c:v>6.4304461942257224E-2</c:v>
                </c:pt>
                <c:pt idx="10">
                  <c:v>7.0866141732283464E-2</c:v>
                </c:pt>
                <c:pt idx="11">
                  <c:v>7.4803149606299218E-2</c:v>
                </c:pt>
                <c:pt idx="12">
                  <c:v>8.3989501312335957E-2</c:v>
                </c:pt>
                <c:pt idx="13">
                  <c:v>9.1863517060367453E-2</c:v>
                </c:pt>
                <c:pt idx="14">
                  <c:v>0.1036745406824147</c:v>
                </c:pt>
                <c:pt idx="15">
                  <c:v>0.1089238845144357</c:v>
                </c:pt>
                <c:pt idx="16">
                  <c:v>0.1089238845144357</c:v>
                </c:pt>
                <c:pt idx="17">
                  <c:v>0.12073490813648294</c:v>
                </c:pt>
                <c:pt idx="18">
                  <c:v>0.12204724409448819</c:v>
                </c:pt>
                <c:pt idx="19">
                  <c:v>0.12860892388451445</c:v>
                </c:pt>
                <c:pt idx="20">
                  <c:v>0.14041994750656167</c:v>
                </c:pt>
                <c:pt idx="21">
                  <c:v>0.14698162729658792</c:v>
                </c:pt>
                <c:pt idx="22">
                  <c:v>0.15485564304461943</c:v>
                </c:pt>
                <c:pt idx="23">
                  <c:v>0.15616797900262466</c:v>
                </c:pt>
                <c:pt idx="24">
                  <c:v>0.16535433070866143</c:v>
                </c:pt>
                <c:pt idx="25">
                  <c:v>0.16535433070866143</c:v>
                </c:pt>
                <c:pt idx="26">
                  <c:v>0.16797900262467191</c:v>
                </c:pt>
                <c:pt idx="27">
                  <c:v>0.16797900262467191</c:v>
                </c:pt>
                <c:pt idx="28">
                  <c:v>0.16797900262467191</c:v>
                </c:pt>
                <c:pt idx="29">
                  <c:v>0.17979002624671916</c:v>
                </c:pt>
                <c:pt idx="30">
                  <c:v>0.17979002624671916</c:v>
                </c:pt>
                <c:pt idx="31">
                  <c:v>0.18503937007874016</c:v>
                </c:pt>
                <c:pt idx="32">
                  <c:v>0.19028871391076116</c:v>
                </c:pt>
                <c:pt idx="33">
                  <c:v>0.20078740157480315</c:v>
                </c:pt>
                <c:pt idx="34">
                  <c:v>0.20603674540682415</c:v>
                </c:pt>
                <c:pt idx="35">
                  <c:v>0.21128608923884515</c:v>
                </c:pt>
                <c:pt idx="36">
                  <c:v>0.2178477690288714</c:v>
                </c:pt>
                <c:pt idx="37">
                  <c:v>0.2230971128608924</c:v>
                </c:pt>
                <c:pt idx="38">
                  <c:v>0.2230971128608924</c:v>
                </c:pt>
                <c:pt idx="39">
                  <c:v>0.2230971128608924</c:v>
                </c:pt>
                <c:pt idx="40">
                  <c:v>0.2283464566929134</c:v>
                </c:pt>
                <c:pt idx="41">
                  <c:v>0.27821522309711288</c:v>
                </c:pt>
                <c:pt idx="42">
                  <c:v>0.30446194225721784</c:v>
                </c:pt>
                <c:pt idx="43">
                  <c:v>0.32020997375328086</c:v>
                </c:pt>
                <c:pt idx="44">
                  <c:v>0.32545931758530183</c:v>
                </c:pt>
                <c:pt idx="45">
                  <c:v>0.32939632545931757</c:v>
                </c:pt>
                <c:pt idx="46">
                  <c:v>0.33727034120734906</c:v>
                </c:pt>
                <c:pt idx="47">
                  <c:v>0.33727034120734906</c:v>
                </c:pt>
                <c:pt idx="48">
                  <c:v>0.34514435695538059</c:v>
                </c:pt>
                <c:pt idx="49">
                  <c:v>0.35039370078740156</c:v>
                </c:pt>
                <c:pt idx="50">
                  <c:v>0.35301837270341208</c:v>
                </c:pt>
                <c:pt idx="51">
                  <c:v>0.35826771653543305</c:v>
                </c:pt>
                <c:pt idx="52">
                  <c:v>0.35826771653543305</c:v>
                </c:pt>
                <c:pt idx="53">
                  <c:v>0.35826771653543305</c:v>
                </c:pt>
                <c:pt idx="54">
                  <c:v>0.3648293963254593</c:v>
                </c:pt>
                <c:pt idx="55">
                  <c:v>0.3648293963254593</c:v>
                </c:pt>
                <c:pt idx="56">
                  <c:v>0.36745406824146981</c:v>
                </c:pt>
                <c:pt idx="57">
                  <c:v>0.37007874015748032</c:v>
                </c:pt>
                <c:pt idx="58">
                  <c:v>0.37401574803149606</c:v>
                </c:pt>
                <c:pt idx="59">
                  <c:v>0.37401574803149606</c:v>
                </c:pt>
                <c:pt idx="60">
                  <c:v>0.37401574803149606</c:v>
                </c:pt>
                <c:pt idx="61">
                  <c:v>0.38188976377952755</c:v>
                </c:pt>
                <c:pt idx="62">
                  <c:v>0.38188976377952755</c:v>
                </c:pt>
                <c:pt idx="63">
                  <c:v>0.38451443569553806</c:v>
                </c:pt>
                <c:pt idx="64">
                  <c:v>0.38582677165354329</c:v>
                </c:pt>
                <c:pt idx="65">
                  <c:v>0.39238845144356954</c:v>
                </c:pt>
                <c:pt idx="66">
                  <c:v>0.41732283464566927</c:v>
                </c:pt>
                <c:pt idx="67">
                  <c:v>0.42125984251968501</c:v>
                </c:pt>
                <c:pt idx="68">
                  <c:v>0.43044619422572178</c:v>
                </c:pt>
                <c:pt idx="69">
                  <c:v>0.43700787401574803</c:v>
                </c:pt>
                <c:pt idx="70">
                  <c:v>0.44356955380577429</c:v>
                </c:pt>
                <c:pt idx="71">
                  <c:v>0.45406824146981628</c:v>
                </c:pt>
                <c:pt idx="72">
                  <c:v>0.45800524934383202</c:v>
                </c:pt>
                <c:pt idx="73">
                  <c:v>0.46194225721784776</c:v>
                </c:pt>
                <c:pt idx="74">
                  <c:v>0.46850393700787402</c:v>
                </c:pt>
                <c:pt idx="75">
                  <c:v>0.47506561679790027</c:v>
                </c:pt>
                <c:pt idx="76">
                  <c:v>0.48162729658792652</c:v>
                </c:pt>
                <c:pt idx="77">
                  <c:v>0.48687664041994749</c:v>
                </c:pt>
                <c:pt idx="78">
                  <c:v>0.49212598425196852</c:v>
                </c:pt>
                <c:pt idx="79">
                  <c:v>0.49868766404199477</c:v>
                </c:pt>
                <c:pt idx="80">
                  <c:v>0.50393700787401574</c:v>
                </c:pt>
                <c:pt idx="81">
                  <c:v>0.51049868766404205</c:v>
                </c:pt>
                <c:pt idx="82">
                  <c:v>0.51837270341207353</c:v>
                </c:pt>
                <c:pt idx="83">
                  <c:v>0.52493438320209973</c:v>
                </c:pt>
                <c:pt idx="84">
                  <c:v>0.53018372703412076</c:v>
                </c:pt>
                <c:pt idx="85">
                  <c:v>0.5341207349081365</c:v>
                </c:pt>
                <c:pt idx="86">
                  <c:v>0.53543307086614178</c:v>
                </c:pt>
                <c:pt idx="87">
                  <c:v>0.53805774278215224</c:v>
                </c:pt>
                <c:pt idx="88">
                  <c:v>0.54068241469816269</c:v>
                </c:pt>
                <c:pt idx="89">
                  <c:v>0.54461942257217844</c:v>
                </c:pt>
                <c:pt idx="90">
                  <c:v>0.54986876640419946</c:v>
                </c:pt>
                <c:pt idx="91">
                  <c:v>0.5538057742782152</c:v>
                </c:pt>
                <c:pt idx="92">
                  <c:v>0.55643044619422577</c:v>
                </c:pt>
                <c:pt idx="93">
                  <c:v>0.56430446194225725</c:v>
                </c:pt>
                <c:pt idx="94">
                  <c:v>0.59580052493438318</c:v>
                </c:pt>
                <c:pt idx="95">
                  <c:v>0.62860892388451439</c:v>
                </c:pt>
                <c:pt idx="96">
                  <c:v>0.6351706036745407</c:v>
                </c:pt>
                <c:pt idx="97">
                  <c:v>0.6351706036745407</c:v>
                </c:pt>
                <c:pt idx="98">
                  <c:v>0.64566929133858264</c:v>
                </c:pt>
                <c:pt idx="99">
                  <c:v>0.65616797900262469</c:v>
                </c:pt>
                <c:pt idx="100">
                  <c:v>0.65748031496062997</c:v>
                </c:pt>
                <c:pt idx="101">
                  <c:v>0.65748031496062997</c:v>
                </c:pt>
                <c:pt idx="102">
                  <c:v>0.66272965879265089</c:v>
                </c:pt>
                <c:pt idx="103">
                  <c:v>0.67716535433070868</c:v>
                </c:pt>
                <c:pt idx="104">
                  <c:v>0.69291338582677164</c:v>
                </c:pt>
                <c:pt idx="105">
                  <c:v>0.70078740157480313</c:v>
                </c:pt>
                <c:pt idx="106">
                  <c:v>0.70078740157480313</c:v>
                </c:pt>
                <c:pt idx="107">
                  <c:v>0.70866141732283461</c:v>
                </c:pt>
                <c:pt idx="108">
                  <c:v>0.72047244094488194</c:v>
                </c:pt>
                <c:pt idx="109">
                  <c:v>0.72047244094488194</c:v>
                </c:pt>
                <c:pt idx="110">
                  <c:v>0.72178477690288712</c:v>
                </c:pt>
                <c:pt idx="111">
                  <c:v>0.72178477690288712</c:v>
                </c:pt>
                <c:pt idx="112">
                  <c:v>0.72178477690288712</c:v>
                </c:pt>
                <c:pt idx="113">
                  <c:v>0.7296587926509186</c:v>
                </c:pt>
                <c:pt idx="114">
                  <c:v>0.73359580052493434</c:v>
                </c:pt>
                <c:pt idx="115">
                  <c:v>0.73359580052493434</c:v>
                </c:pt>
                <c:pt idx="116">
                  <c:v>0.73359580052493434</c:v>
                </c:pt>
                <c:pt idx="117">
                  <c:v>0.74015748031496065</c:v>
                </c:pt>
                <c:pt idx="118">
                  <c:v>0.74015748031496065</c:v>
                </c:pt>
                <c:pt idx="119">
                  <c:v>0.74015748031496065</c:v>
                </c:pt>
                <c:pt idx="120">
                  <c:v>0.74803149606299213</c:v>
                </c:pt>
                <c:pt idx="121">
                  <c:v>0.74803149606299213</c:v>
                </c:pt>
                <c:pt idx="122">
                  <c:v>0.74803149606299213</c:v>
                </c:pt>
                <c:pt idx="123">
                  <c:v>0.74803149606299213</c:v>
                </c:pt>
                <c:pt idx="124">
                  <c:v>0.75196850393700787</c:v>
                </c:pt>
                <c:pt idx="125">
                  <c:v>0.75853018372703407</c:v>
                </c:pt>
                <c:pt idx="126">
                  <c:v>0.75853018372703407</c:v>
                </c:pt>
                <c:pt idx="127">
                  <c:v>0.76509186351706038</c:v>
                </c:pt>
                <c:pt idx="128">
                  <c:v>0.76509186351706038</c:v>
                </c:pt>
                <c:pt idx="129">
                  <c:v>0.76509186351706038</c:v>
                </c:pt>
                <c:pt idx="130">
                  <c:v>0.76509186351706038</c:v>
                </c:pt>
                <c:pt idx="131">
                  <c:v>0.76509186351706038</c:v>
                </c:pt>
                <c:pt idx="132">
                  <c:v>0.76509186351706038</c:v>
                </c:pt>
                <c:pt idx="133">
                  <c:v>0.76509186351706038</c:v>
                </c:pt>
                <c:pt idx="134">
                  <c:v>0.76509186351706038</c:v>
                </c:pt>
                <c:pt idx="135">
                  <c:v>0.76509186351706038</c:v>
                </c:pt>
                <c:pt idx="136">
                  <c:v>0.76771653543307083</c:v>
                </c:pt>
                <c:pt idx="137">
                  <c:v>0.7769028871391076</c:v>
                </c:pt>
                <c:pt idx="138">
                  <c:v>0.77821522309711288</c:v>
                </c:pt>
                <c:pt idx="139">
                  <c:v>0.77821522309711288</c:v>
                </c:pt>
                <c:pt idx="140">
                  <c:v>0.77821522309711288</c:v>
                </c:pt>
                <c:pt idx="141">
                  <c:v>0.78083989501312334</c:v>
                </c:pt>
                <c:pt idx="142">
                  <c:v>0.78215223097112863</c:v>
                </c:pt>
                <c:pt idx="143">
                  <c:v>0.78346456692913391</c:v>
                </c:pt>
                <c:pt idx="144">
                  <c:v>0.78346456692913391</c:v>
                </c:pt>
                <c:pt idx="145">
                  <c:v>0.79002624671916011</c:v>
                </c:pt>
                <c:pt idx="146">
                  <c:v>0.80183727034120733</c:v>
                </c:pt>
                <c:pt idx="147">
                  <c:v>0.80183727034120733</c:v>
                </c:pt>
                <c:pt idx="148">
                  <c:v>0.82283464566929132</c:v>
                </c:pt>
                <c:pt idx="149">
                  <c:v>0.82939632545931763</c:v>
                </c:pt>
                <c:pt idx="150">
                  <c:v>0.83858267716535428</c:v>
                </c:pt>
                <c:pt idx="151">
                  <c:v>0.85433070866141736</c:v>
                </c:pt>
                <c:pt idx="152">
                  <c:v>1</c:v>
                </c:pt>
              </c:numCache>
            </c:numRef>
          </c:yVal>
          <c:smooth val="0"/>
        </c:ser>
        <c:ser>
          <c:idx val="6"/>
          <c:order val="1"/>
          <c:tx>
            <c:v>non adj KERs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max'!$L$2:$L$154</c:f>
              <c:numCache>
                <c:formatCode>0.00</c:formatCode>
                <c:ptCount val="153"/>
                <c:pt idx="0">
                  <c:v>0</c:v>
                </c:pt>
                <c:pt idx="1">
                  <c:v>1.0135135135135136E-2</c:v>
                </c:pt>
                <c:pt idx="2">
                  <c:v>1.3513513513513514E-2</c:v>
                </c:pt>
                <c:pt idx="3">
                  <c:v>2.0270270270270271E-2</c:v>
                </c:pt>
                <c:pt idx="4">
                  <c:v>2.0270270270270271E-2</c:v>
                </c:pt>
                <c:pt idx="5">
                  <c:v>5.0675675675675678E-2</c:v>
                </c:pt>
                <c:pt idx="6">
                  <c:v>5.0675675675675678E-2</c:v>
                </c:pt>
                <c:pt idx="7">
                  <c:v>5.0675675675675678E-2</c:v>
                </c:pt>
                <c:pt idx="8">
                  <c:v>6.7567567567567571E-2</c:v>
                </c:pt>
                <c:pt idx="9">
                  <c:v>7.0945945945945943E-2</c:v>
                </c:pt>
                <c:pt idx="10">
                  <c:v>7.4324324324324328E-2</c:v>
                </c:pt>
                <c:pt idx="11">
                  <c:v>8.1081081081081086E-2</c:v>
                </c:pt>
                <c:pt idx="12">
                  <c:v>0.10810810810810811</c:v>
                </c:pt>
                <c:pt idx="13">
                  <c:v>0.10810810810810811</c:v>
                </c:pt>
                <c:pt idx="14">
                  <c:v>0.11148648648648649</c:v>
                </c:pt>
                <c:pt idx="15">
                  <c:v>0.11824324324324324</c:v>
                </c:pt>
                <c:pt idx="16">
                  <c:v>0.13513513513513514</c:v>
                </c:pt>
                <c:pt idx="17">
                  <c:v>0.15202702702702703</c:v>
                </c:pt>
                <c:pt idx="18">
                  <c:v>0.15202702702702703</c:v>
                </c:pt>
                <c:pt idx="19">
                  <c:v>0.16216216216216217</c:v>
                </c:pt>
                <c:pt idx="20">
                  <c:v>0.17567567567567569</c:v>
                </c:pt>
                <c:pt idx="21">
                  <c:v>0.17567567567567569</c:v>
                </c:pt>
                <c:pt idx="22">
                  <c:v>0.17567567567567569</c:v>
                </c:pt>
                <c:pt idx="23">
                  <c:v>0.17567567567567569</c:v>
                </c:pt>
                <c:pt idx="24">
                  <c:v>0.19256756756756757</c:v>
                </c:pt>
                <c:pt idx="25">
                  <c:v>0.20945945945945946</c:v>
                </c:pt>
                <c:pt idx="26">
                  <c:v>0.20945945945945946</c:v>
                </c:pt>
                <c:pt idx="27">
                  <c:v>0.26351351351351349</c:v>
                </c:pt>
                <c:pt idx="28">
                  <c:v>0.29054054054054052</c:v>
                </c:pt>
                <c:pt idx="29">
                  <c:v>0.29729729729729731</c:v>
                </c:pt>
                <c:pt idx="30">
                  <c:v>0.30067567567567566</c:v>
                </c:pt>
                <c:pt idx="31">
                  <c:v>0.30405405405405406</c:v>
                </c:pt>
                <c:pt idx="32">
                  <c:v>0.3141891891891892</c:v>
                </c:pt>
                <c:pt idx="33">
                  <c:v>0.30743243243243246</c:v>
                </c:pt>
                <c:pt idx="34">
                  <c:v>0.3108108108108108</c:v>
                </c:pt>
                <c:pt idx="35">
                  <c:v>0.32432432432432434</c:v>
                </c:pt>
                <c:pt idx="36">
                  <c:v>0.32770270270270269</c:v>
                </c:pt>
                <c:pt idx="37">
                  <c:v>0.32770270270270269</c:v>
                </c:pt>
                <c:pt idx="38">
                  <c:v>0.32770270270270269</c:v>
                </c:pt>
                <c:pt idx="39">
                  <c:v>0.32770270270270269</c:v>
                </c:pt>
                <c:pt idx="40">
                  <c:v>0.33445945945945948</c:v>
                </c:pt>
                <c:pt idx="41">
                  <c:v>0.27364864864864863</c:v>
                </c:pt>
                <c:pt idx="42">
                  <c:v>0.30743243243243246</c:v>
                </c:pt>
                <c:pt idx="43">
                  <c:v>0.30743243243243246</c:v>
                </c:pt>
                <c:pt idx="44">
                  <c:v>0.31756756756756754</c:v>
                </c:pt>
                <c:pt idx="45">
                  <c:v>0.31756756756756754</c:v>
                </c:pt>
                <c:pt idx="46">
                  <c:v>0.31756756756756754</c:v>
                </c:pt>
                <c:pt idx="47">
                  <c:v>0.32432432432432434</c:v>
                </c:pt>
                <c:pt idx="48">
                  <c:v>0.33445945945945948</c:v>
                </c:pt>
                <c:pt idx="49">
                  <c:v>0.34121621621621623</c:v>
                </c:pt>
                <c:pt idx="50">
                  <c:v>0.34459459459459457</c:v>
                </c:pt>
                <c:pt idx="51">
                  <c:v>0.35810810810810811</c:v>
                </c:pt>
                <c:pt idx="52">
                  <c:v>0.36486486486486486</c:v>
                </c:pt>
                <c:pt idx="53">
                  <c:v>0.36486486486486486</c:v>
                </c:pt>
                <c:pt idx="54">
                  <c:v>0.36148648648648651</c:v>
                </c:pt>
                <c:pt idx="55">
                  <c:v>0.36148648648648651</c:v>
                </c:pt>
                <c:pt idx="56">
                  <c:v>0.3783783783783784</c:v>
                </c:pt>
                <c:pt idx="57">
                  <c:v>0.3783783783783784</c:v>
                </c:pt>
                <c:pt idx="58">
                  <c:v>0.3783783783783784</c:v>
                </c:pt>
                <c:pt idx="59">
                  <c:v>0.3783783783783784</c:v>
                </c:pt>
                <c:pt idx="60">
                  <c:v>0.3783783783783784</c:v>
                </c:pt>
                <c:pt idx="61">
                  <c:v>0.38851351351351349</c:v>
                </c:pt>
                <c:pt idx="62">
                  <c:v>0.38851351351351349</c:v>
                </c:pt>
                <c:pt idx="63">
                  <c:v>0.38851351351351349</c:v>
                </c:pt>
                <c:pt idx="64">
                  <c:v>0.38851351351351349</c:v>
                </c:pt>
                <c:pt idx="65">
                  <c:v>0.38851351351351349</c:v>
                </c:pt>
                <c:pt idx="66">
                  <c:v>0.39527027027027029</c:v>
                </c:pt>
                <c:pt idx="67">
                  <c:v>0.39527027027027029</c:v>
                </c:pt>
                <c:pt idx="68">
                  <c:v>0.39527027027027029</c:v>
                </c:pt>
                <c:pt idx="69">
                  <c:v>0.39527027027027029</c:v>
                </c:pt>
                <c:pt idx="70">
                  <c:v>0.39527027027027029</c:v>
                </c:pt>
                <c:pt idx="71">
                  <c:v>0.39864864864864863</c:v>
                </c:pt>
                <c:pt idx="72">
                  <c:v>0.39864864864864863</c:v>
                </c:pt>
                <c:pt idx="73">
                  <c:v>0.39864864864864863</c:v>
                </c:pt>
                <c:pt idx="74">
                  <c:v>0.39864864864864863</c:v>
                </c:pt>
                <c:pt idx="75">
                  <c:v>0.40202702702702703</c:v>
                </c:pt>
                <c:pt idx="76">
                  <c:v>0.40540540540540543</c:v>
                </c:pt>
                <c:pt idx="77">
                  <c:v>0.40878378378378377</c:v>
                </c:pt>
                <c:pt idx="78">
                  <c:v>0.40878378378378377</c:v>
                </c:pt>
                <c:pt idx="79">
                  <c:v>0.40878378378378377</c:v>
                </c:pt>
                <c:pt idx="80">
                  <c:v>0.41216216216216217</c:v>
                </c:pt>
                <c:pt idx="81">
                  <c:v>0.41554054054054052</c:v>
                </c:pt>
                <c:pt idx="82">
                  <c:v>0.41554054054054052</c:v>
                </c:pt>
                <c:pt idx="83">
                  <c:v>0.41554054054054052</c:v>
                </c:pt>
                <c:pt idx="84">
                  <c:v>0.41554054054054052</c:v>
                </c:pt>
                <c:pt idx="85">
                  <c:v>0.41554054054054052</c:v>
                </c:pt>
                <c:pt idx="86">
                  <c:v>0.41554054054054052</c:v>
                </c:pt>
                <c:pt idx="87">
                  <c:v>0.41554054054054052</c:v>
                </c:pt>
                <c:pt idx="88">
                  <c:v>0.41554054054054052</c:v>
                </c:pt>
                <c:pt idx="89">
                  <c:v>0.41554054054054052</c:v>
                </c:pt>
                <c:pt idx="90">
                  <c:v>0.41554054054054052</c:v>
                </c:pt>
                <c:pt idx="91">
                  <c:v>0.41554054054054052</c:v>
                </c:pt>
                <c:pt idx="92">
                  <c:v>0.41554054054054052</c:v>
                </c:pt>
                <c:pt idx="93">
                  <c:v>0.41554054054054052</c:v>
                </c:pt>
                <c:pt idx="94">
                  <c:v>0.41554054054054052</c:v>
                </c:pt>
                <c:pt idx="95">
                  <c:v>0.41554054054054052</c:v>
                </c:pt>
                <c:pt idx="96">
                  <c:v>0.42229729729729731</c:v>
                </c:pt>
                <c:pt idx="97">
                  <c:v>0.42229729729729731</c:v>
                </c:pt>
                <c:pt idx="98">
                  <c:v>0.42567567567567566</c:v>
                </c:pt>
                <c:pt idx="99">
                  <c:v>0.42905405405405406</c:v>
                </c:pt>
                <c:pt idx="100">
                  <c:v>0.43243243243243246</c:v>
                </c:pt>
                <c:pt idx="101">
                  <c:v>0.43243243243243246</c:v>
                </c:pt>
                <c:pt idx="102">
                  <c:v>0.4358108108108108</c:v>
                </c:pt>
                <c:pt idx="103">
                  <c:v>0.44256756756756754</c:v>
                </c:pt>
                <c:pt idx="104">
                  <c:v>0.44256756756756754</c:v>
                </c:pt>
                <c:pt idx="105">
                  <c:v>0.44594594594594594</c:v>
                </c:pt>
                <c:pt idx="106">
                  <c:v>0.44594594594594594</c:v>
                </c:pt>
                <c:pt idx="107">
                  <c:v>0.46621621621621623</c:v>
                </c:pt>
                <c:pt idx="108">
                  <c:v>0.48648648648648651</c:v>
                </c:pt>
                <c:pt idx="109">
                  <c:v>0.48648648648648651</c:v>
                </c:pt>
                <c:pt idx="110">
                  <c:v>0.49324324324324326</c:v>
                </c:pt>
                <c:pt idx="111">
                  <c:v>0.49324324324324326</c:v>
                </c:pt>
                <c:pt idx="112">
                  <c:v>0.49324324324324326</c:v>
                </c:pt>
                <c:pt idx="113">
                  <c:v>0.4966216216216216</c:v>
                </c:pt>
                <c:pt idx="114">
                  <c:v>0.4966216216216216</c:v>
                </c:pt>
                <c:pt idx="115">
                  <c:v>0.51689189189189189</c:v>
                </c:pt>
                <c:pt idx="116">
                  <c:v>0.54729729729729726</c:v>
                </c:pt>
                <c:pt idx="117">
                  <c:v>0.54729729729729726</c:v>
                </c:pt>
                <c:pt idx="118">
                  <c:v>0.58445945945945943</c:v>
                </c:pt>
                <c:pt idx="119">
                  <c:v>0.60810810810810811</c:v>
                </c:pt>
                <c:pt idx="120">
                  <c:v>0.60810810810810811</c:v>
                </c:pt>
                <c:pt idx="121">
                  <c:v>0.64527027027027029</c:v>
                </c:pt>
                <c:pt idx="122">
                  <c:v>0.65202702702702697</c:v>
                </c:pt>
                <c:pt idx="123">
                  <c:v>0.66554054054054057</c:v>
                </c:pt>
                <c:pt idx="124">
                  <c:v>0.67229729729729726</c:v>
                </c:pt>
                <c:pt idx="125">
                  <c:v>0.67567567567567566</c:v>
                </c:pt>
                <c:pt idx="126">
                  <c:v>0.67567567567567566</c:v>
                </c:pt>
                <c:pt idx="127">
                  <c:v>0.67229729729729726</c:v>
                </c:pt>
                <c:pt idx="128">
                  <c:v>0.67229729729729726</c:v>
                </c:pt>
                <c:pt idx="129">
                  <c:v>0.67567567567567566</c:v>
                </c:pt>
                <c:pt idx="130">
                  <c:v>0.67567567567567566</c:v>
                </c:pt>
                <c:pt idx="131">
                  <c:v>0.67567567567567566</c:v>
                </c:pt>
                <c:pt idx="132">
                  <c:v>0.67567567567567566</c:v>
                </c:pt>
                <c:pt idx="133">
                  <c:v>0.67905405405405406</c:v>
                </c:pt>
                <c:pt idx="134">
                  <c:v>0.67905405405405406</c:v>
                </c:pt>
                <c:pt idx="135">
                  <c:v>0.67905405405405406</c:v>
                </c:pt>
                <c:pt idx="136">
                  <c:v>0.67905405405405406</c:v>
                </c:pt>
                <c:pt idx="137">
                  <c:v>0.67905405405405406</c:v>
                </c:pt>
                <c:pt idx="138">
                  <c:v>0.67905405405405406</c:v>
                </c:pt>
                <c:pt idx="139">
                  <c:v>0.67905405405405406</c:v>
                </c:pt>
                <c:pt idx="140">
                  <c:v>0.67905405405405406</c:v>
                </c:pt>
                <c:pt idx="141">
                  <c:v>0.67905405405405406</c:v>
                </c:pt>
                <c:pt idx="142">
                  <c:v>0.67905405405405406</c:v>
                </c:pt>
                <c:pt idx="143">
                  <c:v>0.67905405405405406</c:v>
                </c:pt>
                <c:pt idx="144">
                  <c:v>0.68918918918918914</c:v>
                </c:pt>
                <c:pt idx="145">
                  <c:v>0.69594594594594594</c:v>
                </c:pt>
                <c:pt idx="146">
                  <c:v>0.72297297297297303</c:v>
                </c:pt>
                <c:pt idx="147">
                  <c:v>0.72972972972972971</c:v>
                </c:pt>
                <c:pt idx="148">
                  <c:v>0.7567567567567568</c:v>
                </c:pt>
                <c:pt idx="149">
                  <c:v>0.7567567567567568</c:v>
                </c:pt>
                <c:pt idx="150">
                  <c:v>0.7567567567567568</c:v>
                </c:pt>
                <c:pt idx="151">
                  <c:v>0.7533783783783784</c:v>
                </c:pt>
                <c:pt idx="152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v>weak components</c:v>
          </c:tx>
          <c:spPr>
            <a:ln w="28575">
              <a:noFill/>
            </a:ln>
          </c:spPr>
          <c:marker>
            <c:symbol val="square"/>
            <c:size val="4"/>
            <c:spPr>
              <a:noFill/>
              <a:ln w="12700">
                <a:solidFill>
                  <a:srgbClr val="ACA16C"/>
                </a:solidFill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max'!$M$2:$M$154</c:f>
              <c:numCache>
                <c:formatCode>0.00</c:formatCode>
                <c:ptCount val="153"/>
                <c:pt idx="0">
                  <c:v>2.9411764705882353E-2</c:v>
                </c:pt>
                <c:pt idx="1">
                  <c:v>5.8823529411764705E-2</c:v>
                </c:pt>
                <c:pt idx="2">
                  <c:v>8.8235294117647065E-2</c:v>
                </c:pt>
                <c:pt idx="3">
                  <c:v>0.11764705882352941</c:v>
                </c:pt>
                <c:pt idx="4">
                  <c:v>0.14705882352941177</c:v>
                </c:pt>
                <c:pt idx="5">
                  <c:v>0.23529411764705882</c:v>
                </c:pt>
                <c:pt idx="6">
                  <c:v>0.26470588235294118</c:v>
                </c:pt>
                <c:pt idx="7">
                  <c:v>0.29411764705882354</c:v>
                </c:pt>
                <c:pt idx="8">
                  <c:v>0.26470588235294118</c:v>
                </c:pt>
                <c:pt idx="9">
                  <c:v>0.26470588235294118</c:v>
                </c:pt>
                <c:pt idx="10">
                  <c:v>0.29411764705882354</c:v>
                </c:pt>
                <c:pt idx="11">
                  <c:v>0.3235294117647059</c:v>
                </c:pt>
                <c:pt idx="12">
                  <c:v>0.3235294117647059</c:v>
                </c:pt>
                <c:pt idx="13">
                  <c:v>0.3235294117647059</c:v>
                </c:pt>
                <c:pt idx="14">
                  <c:v>0.3235294117647059</c:v>
                </c:pt>
                <c:pt idx="15">
                  <c:v>0.35294117647058826</c:v>
                </c:pt>
                <c:pt idx="16">
                  <c:v>0.35294117647058826</c:v>
                </c:pt>
                <c:pt idx="17">
                  <c:v>0.3235294117647059</c:v>
                </c:pt>
                <c:pt idx="18">
                  <c:v>0.3235294117647059</c:v>
                </c:pt>
                <c:pt idx="19">
                  <c:v>0.3235294117647059</c:v>
                </c:pt>
                <c:pt idx="20">
                  <c:v>0.3235294117647059</c:v>
                </c:pt>
                <c:pt idx="21">
                  <c:v>0.35294117647058826</c:v>
                </c:pt>
                <c:pt idx="22">
                  <c:v>0.38235294117647056</c:v>
                </c:pt>
                <c:pt idx="23">
                  <c:v>0.38235294117647056</c:v>
                </c:pt>
                <c:pt idx="24">
                  <c:v>0.41176470588235292</c:v>
                </c:pt>
                <c:pt idx="25">
                  <c:v>0.44117647058823528</c:v>
                </c:pt>
                <c:pt idx="26">
                  <c:v>0.44117647058823528</c:v>
                </c:pt>
                <c:pt idx="27">
                  <c:v>0.41176470588235292</c:v>
                </c:pt>
                <c:pt idx="28">
                  <c:v>0.41176470588235292</c:v>
                </c:pt>
                <c:pt idx="29">
                  <c:v>0.41176470588235292</c:v>
                </c:pt>
                <c:pt idx="30">
                  <c:v>0.44117647058823528</c:v>
                </c:pt>
                <c:pt idx="31">
                  <c:v>0.47058823529411764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0.52941176470588236</c:v>
                </c:pt>
                <c:pt idx="36">
                  <c:v>0.52941176470588236</c:v>
                </c:pt>
                <c:pt idx="37">
                  <c:v>0.52941176470588236</c:v>
                </c:pt>
                <c:pt idx="38">
                  <c:v>0.52941176470588236</c:v>
                </c:pt>
                <c:pt idx="39">
                  <c:v>0.52941176470588236</c:v>
                </c:pt>
                <c:pt idx="40">
                  <c:v>0.52941176470588236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0.47058823529411764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0.47058823529411764</c:v>
                </c:pt>
                <c:pt idx="50">
                  <c:v>0.47058823529411764</c:v>
                </c:pt>
                <c:pt idx="51">
                  <c:v>0.47058823529411764</c:v>
                </c:pt>
                <c:pt idx="52">
                  <c:v>0.47058823529411764</c:v>
                </c:pt>
                <c:pt idx="53">
                  <c:v>0.47058823529411764</c:v>
                </c:pt>
                <c:pt idx="54">
                  <c:v>0.44117647058823528</c:v>
                </c:pt>
                <c:pt idx="55">
                  <c:v>0.44117647058823528</c:v>
                </c:pt>
                <c:pt idx="56">
                  <c:v>0.44117647058823528</c:v>
                </c:pt>
                <c:pt idx="57">
                  <c:v>0.44117647058823528</c:v>
                </c:pt>
                <c:pt idx="58">
                  <c:v>0.44117647058823528</c:v>
                </c:pt>
                <c:pt idx="59">
                  <c:v>0.44117647058823528</c:v>
                </c:pt>
                <c:pt idx="60">
                  <c:v>0.44117647058823528</c:v>
                </c:pt>
                <c:pt idx="61">
                  <c:v>0.44117647058823528</c:v>
                </c:pt>
                <c:pt idx="62">
                  <c:v>0.44117647058823528</c:v>
                </c:pt>
                <c:pt idx="63">
                  <c:v>0.44117647058823528</c:v>
                </c:pt>
                <c:pt idx="64">
                  <c:v>0.44117647058823528</c:v>
                </c:pt>
                <c:pt idx="65">
                  <c:v>0.44117647058823528</c:v>
                </c:pt>
                <c:pt idx="66">
                  <c:v>0.44117647058823528</c:v>
                </c:pt>
                <c:pt idx="67">
                  <c:v>0.44117647058823528</c:v>
                </c:pt>
                <c:pt idx="68">
                  <c:v>0.44117647058823528</c:v>
                </c:pt>
                <c:pt idx="69">
                  <c:v>0.44117647058823528</c:v>
                </c:pt>
                <c:pt idx="70">
                  <c:v>0.44117647058823528</c:v>
                </c:pt>
                <c:pt idx="71">
                  <c:v>0.44117647058823528</c:v>
                </c:pt>
                <c:pt idx="72">
                  <c:v>0.44117647058823528</c:v>
                </c:pt>
                <c:pt idx="73">
                  <c:v>0.44117647058823528</c:v>
                </c:pt>
                <c:pt idx="74">
                  <c:v>0.47058823529411764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0.52941176470588236</c:v>
                </c:pt>
                <c:pt idx="79">
                  <c:v>0.55882352941176472</c:v>
                </c:pt>
                <c:pt idx="80">
                  <c:v>0.58823529411764708</c:v>
                </c:pt>
                <c:pt idx="81">
                  <c:v>0.61764705882352944</c:v>
                </c:pt>
                <c:pt idx="82">
                  <c:v>0.61764705882352944</c:v>
                </c:pt>
                <c:pt idx="83">
                  <c:v>0.6470588235294118</c:v>
                </c:pt>
                <c:pt idx="84">
                  <c:v>0.61764705882352944</c:v>
                </c:pt>
                <c:pt idx="85">
                  <c:v>0.61764705882352944</c:v>
                </c:pt>
                <c:pt idx="86">
                  <c:v>0.61764705882352944</c:v>
                </c:pt>
                <c:pt idx="87">
                  <c:v>0.61764705882352944</c:v>
                </c:pt>
                <c:pt idx="88">
                  <c:v>0.58823529411764708</c:v>
                </c:pt>
                <c:pt idx="89">
                  <c:v>0.58823529411764708</c:v>
                </c:pt>
                <c:pt idx="90">
                  <c:v>0.61764705882352944</c:v>
                </c:pt>
                <c:pt idx="91">
                  <c:v>0.61764705882352944</c:v>
                </c:pt>
                <c:pt idx="92">
                  <c:v>0.61764705882352944</c:v>
                </c:pt>
                <c:pt idx="93">
                  <c:v>0.61764705882352944</c:v>
                </c:pt>
                <c:pt idx="94">
                  <c:v>0.61764705882352944</c:v>
                </c:pt>
                <c:pt idx="95">
                  <c:v>0.6470588235294118</c:v>
                </c:pt>
                <c:pt idx="96">
                  <c:v>0.6470588235294118</c:v>
                </c:pt>
                <c:pt idx="97">
                  <c:v>0.6470588235294118</c:v>
                </c:pt>
                <c:pt idx="98">
                  <c:v>0.61764705882352944</c:v>
                </c:pt>
                <c:pt idx="99">
                  <c:v>0.61764705882352944</c:v>
                </c:pt>
                <c:pt idx="100">
                  <c:v>0.61764705882352944</c:v>
                </c:pt>
                <c:pt idx="101">
                  <c:v>0.61764705882352944</c:v>
                </c:pt>
                <c:pt idx="102">
                  <c:v>0.61764705882352944</c:v>
                </c:pt>
                <c:pt idx="103">
                  <c:v>0.6470588235294118</c:v>
                </c:pt>
                <c:pt idx="104">
                  <c:v>0.6470588235294118</c:v>
                </c:pt>
                <c:pt idx="105">
                  <c:v>0.6470588235294118</c:v>
                </c:pt>
                <c:pt idx="106">
                  <c:v>0.6470588235294118</c:v>
                </c:pt>
                <c:pt idx="107">
                  <c:v>0.67647058823529416</c:v>
                </c:pt>
                <c:pt idx="108">
                  <c:v>0.67647058823529416</c:v>
                </c:pt>
                <c:pt idx="109">
                  <c:v>0.67647058823529416</c:v>
                </c:pt>
                <c:pt idx="110">
                  <c:v>0.67647058823529416</c:v>
                </c:pt>
                <c:pt idx="111">
                  <c:v>0.67647058823529416</c:v>
                </c:pt>
                <c:pt idx="112">
                  <c:v>0.67647058823529416</c:v>
                </c:pt>
                <c:pt idx="113">
                  <c:v>0.67647058823529416</c:v>
                </c:pt>
                <c:pt idx="114">
                  <c:v>0.67647058823529416</c:v>
                </c:pt>
                <c:pt idx="115">
                  <c:v>0.70588235294117652</c:v>
                </c:pt>
                <c:pt idx="116">
                  <c:v>0.70588235294117652</c:v>
                </c:pt>
                <c:pt idx="117">
                  <c:v>0.73529411764705888</c:v>
                </c:pt>
                <c:pt idx="118">
                  <c:v>0.76470588235294112</c:v>
                </c:pt>
                <c:pt idx="119">
                  <c:v>0.79411764705882348</c:v>
                </c:pt>
                <c:pt idx="120">
                  <c:v>0.82352941176470584</c:v>
                </c:pt>
                <c:pt idx="121">
                  <c:v>0.8529411764705882</c:v>
                </c:pt>
                <c:pt idx="122">
                  <c:v>0.8529411764705882</c:v>
                </c:pt>
                <c:pt idx="123">
                  <c:v>0.8529411764705882</c:v>
                </c:pt>
                <c:pt idx="124">
                  <c:v>0.8529411764705882</c:v>
                </c:pt>
                <c:pt idx="125">
                  <c:v>0.8529411764705882</c:v>
                </c:pt>
                <c:pt idx="126">
                  <c:v>0.8529411764705882</c:v>
                </c:pt>
                <c:pt idx="127">
                  <c:v>0.8529411764705882</c:v>
                </c:pt>
                <c:pt idx="128">
                  <c:v>0.8529411764705882</c:v>
                </c:pt>
                <c:pt idx="129">
                  <c:v>0.8529411764705882</c:v>
                </c:pt>
                <c:pt idx="130">
                  <c:v>0.8529411764705882</c:v>
                </c:pt>
                <c:pt idx="131">
                  <c:v>0.8529411764705882</c:v>
                </c:pt>
                <c:pt idx="132">
                  <c:v>0.8529411764705882</c:v>
                </c:pt>
                <c:pt idx="133">
                  <c:v>0.8529411764705882</c:v>
                </c:pt>
                <c:pt idx="134">
                  <c:v>0.8529411764705882</c:v>
                </c:pt>
                <c:pt idx="135">
                  <c:v>0.8529411764705882</c:v>
                </c:pt>
                <c:pt idx="136">
                  <c:v>0.8529411764705882</c:v>
                </c:pt>
                <c:pt idx="137">
                  <c:v>0.91176470588235292</c:v>
                </c:pt>
                <c:pt idx="138">
                  <c:v>0.91176470588235292</c:v>
                </c:pt>
                <c:pt idx="139">
                  <c:v>0.91176470588235292</c:v>
                </c:pt>
                <c:pt idx="140">
                  <c:v>0.91176470588235292</c:v>
                </c:pt>
                <c:pt idx="141">
                  <c:v>0.91176470588235292</c:v>
                </c:pt>
                <c:pt idx="142">
                  <c:v>0.91176470588235292</c:v>
                </c:pt>
                <c:pt idx="143">
                  <c:v>0.91176470588235292</c:v>
                </c:pt>
                <c:pt idx="144">
                  <c:v>0.91176470588235292</c:v>
                </c:pt>
                <c:pt idx="145">
                  <c:v>0.91176470588235292</c:v>
                </c:pt>
                <c:pt idx="146">
                  <c:v>0.94117647058823528</c:v>
                </c:pt>
                <c:pt idx="147">
                  <c:v>0.94117647058823528</c:v>
                </c:pt>
                <c:pt idx="148">
                  <c:v>0.94117647058823528</c:v>
                </c:pt>
                <c:pt idx="149">
                  <c:v>0.94117647058823528</c:v>
                </c:pt>
                <c:pt idx="150">
                  <c:v>0.97058823529411764</c:v>
                </c:pt>
                <c:pt idx="151">
                  <c:v>0.97058823529411764</c:v>
                </c:pt>
                <c:pt idx="152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v>strong components</c:v>
          </c:tx>
          <c:spPr>
            <a:ln w="28575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max'!$N$2:$N$154</c:f>
              <c:numCache>
                <c:formatCode>0.00</c:formatCode>
                <c:ptCount val="153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0.42857142857142855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0.5714285714285714</c:v>
                </c:pt>
                <c:pt idx="69">
                  <c:v>0.5714285714285714</c:v>
                </c:pt>
                <c:pt idx="70">
                  <c:v>0.5714285714285714</c:v>
                </c:pt>
                <c:pt idx="71">
                  <c:v>0.5714285714285714</c:v>
                </c:pt>
                <c:pt idx="72">
                  <c:v>0.5714285714285714</c:v>
                </c:pt>
                <c:pt idx="73">
                  <c:v>0.5714285714285714</c:v>
                </c:pt>
                <c:pt idx="74">
                  <c:v>0.5714285714285714</c:v>
                </c:pt>
                <c:pt idx="75">
                  <c:v>0.5714285714285714</c:v>
                </c:pt>
                <c:pt idx="76">
                  <c:v>0.5714285714285714</c:v>
                </c:pt>
                <c:pt idx="77">
                  <c:v>0.5714285714285714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0.5714285714285714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yVal>
          <c:smooth val="0"/>
        </c:ser>
        <c:ser>
          <c:idx val="2"/>
          <c:order val="4"/>
          <c:tx>
            <c:v>borrow events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max'!$J$2:$J$154</c:f>
              <c:numCache>
                <c:formatCode>0.00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2.6246719160104987E-3</c:v>
                </c:pt>
                <c:pt idx="9">
                  <c:v>2.0997375328083989E-2</c:v>
                </c:pt>
                <c:pt idx="10">
                  <c:v>2.0997375328083989E-2</c:v>
                </c:pt>
                <c:pt idx="11">
                  <c:v>2.0997375328083989E-2</c:v>
                </c:pt>
                <c:pt idx="12">
                  <c:v>2.3622047244094488E-2</c:v>
                </c:pt>
                <c:pt idx="13">
                  <c:v>2.8871391076115485E-2</c:v>
                </c:pt>
                <c:pt idx="14">
                  <c:v>3.1496062992125984E-2</c:v>
                </c:pt>
                <c:pt idx="15">
                  <c:v>3.1496062992125984E-2</c:v>
                </c:pt>
                <c:pt idx="16">
                  <c:v>3.1496062992125984E-2</c:v>
                </c:pt>
                <c:pt idx="17">
                  <c:v>3.6745406824146981E-2</c:v>
                </c:pt>
                <c:pt idx="18">
                  <c:v>5.5118110236220472E-2</c:v>
                </c:pt>
                <c:pt idx="19">
                  <c:v>5.5118110236220472E-2</c:v>
                </c:pt>
                <c:pt idx="20">
                  <c:v>5.5118110236220472E-2</c:v>
                </c:pt>
                <c:pt idx="21">
                  <c:v>5.5118110236220472E-2</c:v>
                </c:pt>
                <c:pt idx="22">
                  <c:v>6.0367454068241469E-2</c:v>
                </c:pt>
                <c:pt idx="23">
                  <c:v>7.3490813648293962E-2</c:v>
                </c:pt>
                <c:pt idx="24">
                  <c:v>7.3490813648293962E-2</c:v>
                </c:pt>
                <c:pt idx="25">
                  <c:v>7.3490813648293962E-2</c:v>
                </c:pt>
                <c:pt idx="26">
                  <c:v>7.6115485564304461E-2</c:v>
                </c:pt>
                <c:pt idx="27">
                  <c:v>7.6115485564304461E-2</c:v>
                </c:pt>
                <c:pt idx="28">
                  <c:v>7.6115485564304461E-2</c:v>
                </c:pt>
                <c:pt idx="29">
                  <c:v>7.874015748031496E-2</c:v>
                </c:pt>
                <c:pt idx="30">
                  <c:v>7.874015748031496E-2</c:v>
                </c:pt>
                <c:pt idx="31">
                  <c:v>7.874015748031496E-2</c:v>
                </c:pt>
                <c:pt idx="32">
                  <c:v>7.874015748031496E-2</c:v>
                </c:pt>
                <c:pt idx="33">
                  <c:v>9.1863517060367453E-2</c:v>
                </c:pt>
                <c:pt idx="34">
                  <c:v>9.1863517060367453E-2</c:v>
                </c:pt>
                <c:pt idx="35">
                  <c:v>9.1863517060367453E-2</c:v>
                </c:pt>
                <c:pt idx="36">
                  <c:v>0.10498687664041995</c:v>
                </c:pt>
                <c:pt idx="37">
                  <c:v>0.11811023622047244</c:v>
                </c:pt>
                <c:pt idx="38">
                  <c:v>0.12073490813648294</c:v>
                </c:pt>
                <c:pt idx="39">
                  <c:v>0.12598425196850394</c:v>
                </c:pt>
                <c:pt idx="40">
                  <c:v>0.14435695538057744</c:v>
                </c:pt>
                <c:pt idx="41">
                  <c:v>0.15485564304461943</c:v>
                </c:pt>
                <c:pt idx="42">
                  <c:v>0.16797900262467191</c:v>
                </c:pt>
                <c:pt idx="43">
                  <c:v>0.18372703412073491</c:v>
                </c:pt>
                <c:pt idx="44">
                  <c:v>0.19160104986876642</c:v>
                </c:pt>
                <c:pt idx="45">
                  <c:v>0.1942257217847769</c:v>
                </c:pt>
                <c:pt idx="46">
                  <c:v>0.19685039370078741</c:v>
                </c:pt>
                <c:pt idx="47">
                  <c:v>0.20997375328083989</c:v>
                </c:pt>
                <c:pt idx="48">
                  <c:v>0.21522309711286089</c:v>
                </c:pt>
                <c:pt idx="49">
                  <c:v>0.2283464566929134</c:v>
                </c:pt>
                <c:pt idx="50">
                  <c:v>0.23884514435695539</c:v>
                </c:pt>
                <c:pt idx="51">
                  <c:v>0.24934383202099739</c:v>
                </c:pt>
                <c:pt idx="52">
                  <c:v>0.2572178477690289</c:v>
                </c:pt>
                <c:pt idx="53">
                  <c:v>0.26771653543307089</c:v>
                </c:pt>
                <c:pt idx="54">
                  <c:v>0.27821522309711288</c:v>
                </c:pt>
                <c:pt idx="55">
                  <c:v>0.29133858267716534</c:v>
                </c:pt>
                <c:pt idx="56">
                  <c:v>0.29921259842519687</c:v>
                </c:pt>
                <c:pt idx="57">
                  <c:v>0.31758530183727035</c:v>
                </c:pt>
                <c:pt idx="58">
                  <c:v>0.33333333333333331</c:v>
                </c:pt>
                <c:pt idx="59">
                  <c:v>0.3543307086614173</c:v>
                </c:pt>
                <c:pt idx="60">
                  <c:v>0.37532808398950129</c:v>
                </c:pt>
                <c:pt idx="61">
                  <c:v>0.37532808398950129</c:v>
                </c:pt>
                <c:pt idx="62">
                  <c:v>0.38582677165354329</c:v>
                </c:pt>
                <c:pt idx="63">
                  <c:v>0.39632545931758528</c:v>
                </c:pt>
                <c:pt idx="64">
                  <c:v>0.40944881889763779</c:v>
                </c:pt>
                <c:pt idx="65">
                  <c:v>0.4120734908136483</c:v>
                </c:pt>
                <c:pt idx="66">
                  <c:v>0.4120734908136483</c:v>
                </c:pt>
                <c:pt idx="67">
                  <c:v>0.41994750656167978</c:v>
                </c:pt>
                <c:pt idx="68">
                  <c:v>0.4225721784776903</c:v>
                </c:pt>
                <c:pt idx="69">
                  <c:v>0.43044619422572178</c:v>
                </c:pt>
                <c:pt idx="70">
                  <c:v>0.44094488188976377</c:v>
                </c:pt>
                <c:pt idx="71">
                  <c:v>0.44881889763779526</c:v>
                </c:pt>
                <c:pt idx="72">
                  <c:v>0.46981627296587924</c:v>
                </c:pt>
                <c:pt idx="73">
                  <c:v>0.47244094488188976</c:v>
                </c:pt>
                <c:pt idx="74">
                  <c:v>0.47244094488188976</c:v>
                </c:pt>
                <c:pt idx="75">
                  <c:v>0.47244094488188976</c:v>
                </c:pt>
                <c:pt idx="76">
                  <c:v>0.47244094488188976</c:v>
                </c:pt>
                <c:pt idx="77">
                  <c:v>0.47769028871391078</c:v>
                </c:pt>
                <c:pt idx="78">
                  <c:v>0.47769028871391078</c:v>
                </c:pt>
                <c:pt idx="79">
                  <c:v>0.47769028871391078</c:v>
                </c:pt>
                <c:pt idx="80">
                  <c:v>0.47769028871391078</c:v>
                </c:pt>
                <c:pt idx="81">
                  <c:v>0.47769028871391078</c:v>
                </c:pt>
                <c:pt idx="82">
                  <c:v>0.48031496062992124</c:v>
                </c:pt>
                <c:pt idx="83">
                  <c:v>0.48031496062992124</c:v>
                </c:pt>
                <c:pt idx="84">
                  <c:v>0.48556430446194226</c:v>
                </c:pt>
                <c:pt idx="85">
                  <c:v>0.49081364829396323</c:v>
                </c:pt>
                <c:pt idx="86">
                  <c:v>0.49868766404199477</c:v>
                </c:pt>
                <c:pt idx="87">
                  <c:v>0.50393700787401574</c:v>
                </c:pt>
                <c:pt idx="88">
                  <c:v>0.51968503937007871</c:v>
                </c:pt>
                <c:pt idx="89">
                  <c:v>0.52493438320209973</c:v>
                </c:pt>
                <c:pt idx="90">
                  <c:v>0.52493438320209973</c:v>
                </c:pt>
                <c:pt idx="91">
                  <c:v>0.54330708661417326</c:v>
                </c:pt>
                <c:pt idx="92">
                  <c:v>0.56692913385826771</c:v>
                </c:pt>
                <c:pt idx="93">
                  <c:v>0.56692913385826771</c:v>
                </c:pt>
                <c:pt idx="94">
                  <c:v>0.56955380577427817</c:v>
                </c:pt>
                <c:pt idx="95">
                  <c:v>0.56955380577427817</c:v>
                </c:pt>
                <c:pt idx="96">
                  <c:v>0.57217847769028873</c:v>
                </c:pt>
                <c:pt idx="97">
                  <c:v>0.59580052493438318</c:v>
                </c:pt>
                <c:pt idx="98">
                  <c:v>0.59842519685039375</c:v>
                </c:pt>
                <c:pt idx="99">
                  <c:v>0.60367454068241466</c:v>
                </c:pt>
                <c:pt idx="100">
                  <c:v>0.60892388451443569</c:v>
                </c:pt>
                <c:pt idx="101">
                  <c:v>0.61942257217847774</c:v>
                </c:pt>
                <c:pt idx="102">
                  <c:v>0.62992125984251968</c:v>
                </c:pt>
                <c:pt idx="103">
                  <c:v>0.62992125984251968</c:v>
                </c:pt>
                <c:pt idx="104">
                  <c:v>0.63254593175853013</c:v>
                </c:pt>
                <c:pt idx="105">
                  <c:v>0.64304461942257218</c:v>
                </c:pt>
                <c:pt idx="106">
                  <c:v>0.65879265091863515</c:v>
                </c:pt>
                <c:pt idx="107">
                  <c:v>0.65879265091863515</c:v>
                </c:pt>
                <c:pt idx="108">
                  <c:v>0.66141732283464572</c:v>
                </c:pt>
                <c:pt idx="109">
                  <c:v>0.67979002624671914</c:v>
                </c:pt>
                <c:pt idx="110">
                  <c:v>0.69816272965879267</c:v>
                </c:pt>
                <c:pt idx="111">
                  <c:v>0.71653543307086609</c:v>
                </c:pt>
                <c:pt idx="112">
                  <c:v>0.73753280839895008</c:v>
                </c:pt>
                <c:pt idx="113">
                  <c:v>0.7427821522309711</c:v>
                </c:pt>
                <c:pt idx="114">
                  <c:v>0.75590551181102361</c:v>
                </c:pt>
                <c:pt idx="115">
                  <c:v>0.75590551181102361</c:v>
                </c:pt>
                <c:pt idx="116">
                  <c:v>0.75590551181102361</c:v>
                </c:pt>
                <c:pt idx="117">
                  <c:v>0.75590551181102361</c:v>
                </c:pt>
                <c:pt idx="118">
                  <c:v>0.75590551181102361</c:v>
                </c:pt>
                <c:pt idx="119">
                  <c:v>0.75590551181102361</c:v>
                </c:pt>
                <c:pt idx="120">
                  <c:v>0.75590551181102361</c:v>
                </c:pt>
                <c:pt idx="121">
                  <c:v>0.75590551181102361</c:v>
                </c:pt>
                <c:pt idx="122">
                  <c:v>0.76902887139107612</c:v>
                </c:pt>
                <c:pt idx="123">
                  <c:v>0.77427821522309714</c:v>
                </c:pt>
                <c:pt idx="124">
                  <c:v>0.77952755905511806</c:v>
                </c:pt>
                <c:pt idx="125">
                  <c:v>0.78740157480314965</c:v>
                </c:pt>
                <c:pt idx="126">
                  <c:v>0.80577427821522307</c:v>
                </c:pt>
                <c:pt idx="127">
                  <c:v>0.82677165354330706</c:v>
                </c:pt>
                <c:pt idx="128">
                  <c:v>0.83727034120734911</c:v>
                </c:pt>
                <c:pt idx="129">
                  <c:v>0.84251968503937003</c:v>
                </c:pt>
                <c:pt idx="130">
                  <c:v>0.85039370078740162</c:v>
                </c:pt>
                <c:pt idx="131">
                  <c:v>0.85564304461942253</c:v>
                </c:pt>
                <c:pt idx="132">
                  <c:v>0.86351706036745401</c:v>
                </c:pt>
                <c:pt idx="133">
                  <c:v>0.87139107611548561</c:v>
                </c:pt>
                <c:pt idx="134">
                  <c:v>0.87926509186351709</c:v>
                </c:pt>
                <c:pt idx="135">
                  <c:v>0.884514435695538</c:v>
                </c:pt>
                <c:pt idx="136">
                  <c:v>0.89763779527559051</c:v>
                </c:pt>
                <c:pt idx="137">
                  <c:v>0.89763779527559051</c:v>
                </c:pt>
                <c:pt idx="138">
                  <c:v>0.91338582677165359</c:v>
                </c:pt>
                <c:pt idx="139">
                  <c:v>0.92388451443569553</c:v>
                </c:pt>
                <c:pt idx="140">
                  <c:v>0.93175853018372701</c:v>
                </c:pt>
                <c:pt idx="141">
                  <c:v>0.93438320209973758</c:v>
                </c:pt>
                <c:pt idx="142">
                  <c:v>0.94750656167978997</c:v>
                </c:pt>
                <c:pt idx="143">
                  <c:v>0.96062992125984248</c:v>
                </c:pt>
                <c:pt idx="144">
                  <c:v>0.97637795275590555</c:v>
                </c:pt>
                <c:pt idx="145">
                  <c:v>0.98425196850393704</c:v>
                </c:pt>
                <c:pt idx="146">
                  <c:v>0.98425196850393704</c:v>
                </c:pt>
                <c:pt idx="147">
                  <c:v>0.98687664041994749</c:v>
                </c:pt>
                <c:pt idx="148">
                  <c:v>0.99212598425196852</c:v>
                </c:pt>
                <c:pt idx="149">
                  <c:v>0.99475065616797897</c:v>
                </c:pt>
                <c:pt idx="150">
                  <c:v>0.99475065616797897</c:v>
                </c:pt>
                <c:pt idx="151">
                  <c:v>0.99737532808398954</c:v>
                </c:pt>
                <c:pt idx="152">
                  <c:v>1</c:v>
                </c:pt>
              </c:numCache>
            </c:numRef>
          </c:yVal>
          <c:smooth val="0"/>
        </c:ser>
        <c:ser>
          <c:idx val="0"/>
          <c:order val="5"/>
          <c:tx>
            <c:v>laops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max'!$O$2:$O$154</c:f>
              <c:numCache>
                <c:formatCode>0.00</c:formatCode>
                <c:ptCount val="153"/>
                <c:pt idx="0">
                  <c:v>2.3120318135577546E-5</c:v>
                </c:pt>
                <c:pt idx="1">
                  <c:v>6.9360954406732641E-5</c:v>
                </c:pt>
                <c:pt idx="2">
                  <c:v>1.1560159067788773E-4</c:v>
                </c:pt>
                <c:pt idx="3">
                  <c:v>1.8496254508462037E-4</c:v>
                </c:pt>
                <c:pt idx="4">
                  <c:v>2.3120318135577545E-4</c:v>
                </c:pt>
                <c:pt idx="5">
                  <c:v>2.3120318135577545E-4</c:v>
                </c:pt>
                <c:pt idx="6">
                  <c:v>2.5432349949135299E-4</c:v>
                </c:pt>
                <c:pt idx="7">
                  <c:v>2.5432349949135299E-4</c:v>
                </c:pt>
                <c:pt idx="8">
                  <c:v>9.0169240728752429E-4</c:v>
                </c:pt>
                <c:pt idx="9">
                  <c:v>1.572181633219273E-3</c:v>
                </c:pt>
                <c:pt idx="10">
                  <c:v>1.5953019513548507E-3</c:v>
                </c:pt>
                <c:pt idx="11">
                  <c:v>1.6646629057615833E-3</c:v>
                </c:pt>
                <c:pt idx="12">
                  <c:v>2.196430222879867E-3</c:v>
                </c:pt>
                <c:pt idx="13">
                  <c:v>2.4276334042356421E-3</c:v>
                </c:pt>
                <c:pt idx="14">
                  <c:v>2.6125959493202627E-3</c:v>
                </c:pt>
                <c:pt idx="15">
                  <c:v>2.6819569037269952E-3</c:v>
                </c:pt>
                <c:pt idx="16">
                  <c:v>2.6819569037269952E-3</c:v>
                </c:pt>
                <c:pt idx="17">
                  <c:v>3.2368445389808565E-3</c:v>
                </c:pt>
                <c:pt idx="18">
                  <c:v>3.3524461296587441E-3</c:v>
                </c:pt>
                <c:pt idx="19">
                  <c:v>3.9766947193193378E-3</c:v>
                </c:pt>
                <c:pt idx="20">
                  <c:v>4.7859058540645517E-3</c:v>
                </c:pt>
                <c:pt idx="21">
                  <c:v>4.8090261722001293E-3</c:v>
                </c:pt>
                <c:pt idx="22">
                  <c:v>4.8783871266068618E-3</c:v>
                </c:pt>
                <c:pt idx="23">
                  <c:v>4.9015074447424393E-3</c:v>
                </c:pt>
                <c:pt idx="24">
                  <c:v>5.0402293535559053E-3</c:v>
                </c:pt>
                <c:pt idx="25">
                  <c:v>5.0402293535559053E-3</c:v>
                </c:pt>
                <c:pt idx="26">
                  <c:v>5.1095903079626378E-3</c:v>
                </c:pt>
                <c:pt idx="27">
                  <c:v>5.1095903079626378E-3</c:v>
                </c:pt>
                <c:pt idx="28">
                  <c:v>5.1095903079626378E-3</c:v>
                </c:pt>
                <c:pt idx="29">
                  <c:v>7.3522611671136594E-3</c:v>
                </c:pt>
                <c:pt idx="30">
                  <c:v>7.3522611671136594E-3</c:v>
                </c:pt>
                <c:pt idx="31">
                  <c:v>7.3985018033848144E-3</c:v>
                </c:pt>
                <c:pt idx="32">
                  <c:v>7.4909830759271245E-3</c:v>
                </c:pt>
                <c:pt idx="33">
                  <c:v>9.9186164801627671E-3</c:v>
                </c:pt>
                <c:pt idx="34">
                  <c:v>9.9417367982983437E-3</c:v>
                </c:pt>
                <c:pt idx="35">
                  <c:v>1.0034218070840656E-2</c:v>
                </c:pt>
                <c:pt idx="36">
                  <c:v>1.2091926384907057E-2</c:v>
                </c:pt>
                <c:pt idx="37">
                  <c:v>1.2161287339313789E-2</c:v>
                </c:pt>
                <c:pt idx="38">
                  <c:v>1.2161287339313789E-2</c:v>
                </c:pt>
                <c:pt idx="39">
                  <c:v>1.2161287339313789E-2</c:v>
                </c:pt>
                <c:pt idx="40">
                  <c:v>1.7155276056598539E-2</c:v>
                </c:pt>
                <c:pt idx="41">
                  <c:v>1.8935540553038008E-2</c:v>
                </c:pt>
                <c:pt idx="42">
                  <c:v>2.3582724498289097E-2</c:v>
                </c:pt>
                <c:pt idx="43">
                  <c:v>2.4299454360491999E-2</c:v>
                </c:pt>
                <c:pt idx="44">
                  <c:v>2.6796448719134374E-2</c:v>
                </c:pt>
                <c:pt idx="45">
                  <c:v>2.6819569037269952E-2</c:v>
                </c:pt>
                <c:pt idx="46">
                  <c:v>2.6912050309812263E-2</c:v>
                </c:pt>
                <c:pt idx="47">
                  <c:v>2.6912050309812263E-2</c:v>
                </c:pt>
                <c:pt idx="48">
                  <c:v>3.8102284287431794E-2</c:v>
                </c:pt>
                <c:pt idx="49">
                  <c:v>9.601868121705355E-2</c:v>
                </c:pt>
                <c:pt idx="50">
                  <c:v>9.6666050124849717E-2</c:v>
                </c:pt>
                <c:pt idx="51">
                  <c:v>0.21383982243595673</c:v>
                </c:pt>
                <c:pt idx="52">
                  <c:v>0.21383982243595673</c:v>
                </c:pt>
                <c:pt idx="53">
                  <c:v>0.21383982243595673</c:v>
                </c:pt>
                <c:pt idx="54">
                  <c:v>0.21420974752612595</c:v>
                </c:pt>
                <c:pt idx="55">
                  <c:v>0.21420974752612595</c:v>
                </c:pt>
                <c:pt idx="56">
                  <c:v>0.38830574308702487</c:v>
                </c:pt>
                <c:pt idx="57">
                  <c:v>0.39799315638583188</c:v>
                </c:pt>
                <c:pt idx="58">
                  <c:v>0.39979654120040692</c:v>
                </c:pt>
                <c:pt idx="59">
                  <c:v>0.39979654120040692</c:v>
                </c:pt>
                <c:pt idx="60">
                  <c:v>0.39979654120040692</c:v>
                </c:pt>
                <c:pt idx="61">
                  <c:v>0.400120225654305</c:v>
                </c:pt>
                <c:pt idx="62">
                  <c:v>0.400120225654305</c:v>
                </c:pt>
                <c:pt idx="63">
                  <c:v>0.40028206788125403</c:v>
                </c:pt>
                <c:pt idx="64">
                  <c:v>0.40053639138074537</c:v>
                </c:pt>
                <c:pt idx="65">
                  <c:v>0.40058263201701655</c:v>
                </c:pt>
                <c:pt idx="66">
                  <c:v>0.40194673078701565</c:v>
                </c:pt>
                <c:pt idx="67">
                  <c:v>0.40199297142328677</c:v>
                </c:pt>
                <c:pt idx="68">
                  <c:v>0.40224729492277816</c:v>
                </c:pt>
                <c:pt idx="69">
                  <c:v>0.40231665587718485</c:v>
                </c:pt>
                <c:pt idx="70">
                  <c:v>0.40264034033108298</c:v>
                </c:pt>
                <c:pt idx="71">
                  <c:v>0.40282530287616758</c:v>
                </c:pt>
                <c:pt idx="72">
                  <c:v>0.40291778414870988</c:v>
                </c:pt>
                <c:pt idx="73">
                  <c:v>0.40298714510311662</c:v>
                </c:pt>
                <c:pt idx="74">
                  <c:v>0.40301026542125218</c:v>
                </c:pt>
                <c:pt idx="75">
                  <c:v>0.40305650605752336</c:v>
                </c:pt>
                <c:pt idx="76">
                  <c:v>0.40342643114769261</c:v>
                </c:pt>
                <c:pt idx="77">
                  <c:v>0.4242115971515768</c:v>
                </c:pt>
                <c:pt idx="78">
                  <c:v>0.42423471746971236</c:v>
                </c:pt>
                <c:pt idx="79">
                  <c:v>0.42425783778784798</c:v>
                </c:pt>
                <c:pt idx="80">
                  <c:v>0.4243040784241191</c:v>
                </c:pt>
                <c:pt idx="81">
                  <c:v>0.42435031906039028</c:v>
                </c:pt>
                <c:pt idx="82">
                  <c:v>0.42499768796818643</c:v>
                </c:pt>
                <c:pt idx="83">
                  <c:v>0.42502080828632199</c:v>
                </c:pt>
                <c:pt idx="84">
                  <c:v>0.42578377878479606</c:v>
                </c:pt>
                <c:pt idx="85">
                  <c:v>0.4258531397392028</c:v>
                </c:pt>
                <c:pt idx="86">
                  <c:v>0.42587626005733836</c:v>
                </c:pt>
                <c:pt idx="87">
                  <c:v>0.42589938037547398</c:v>
                </c:pt>
                <c:pt idx="88">
                  <c:v>0.42592250069360954</c:v>
                </c:pt>
                <c:pt idx="89">
                  <c:v>0.4259456210117451</c:v>
                </c:pt>
                <c:pt idx="90">
                  <c:v>0.42596874132988072</c:v>
                </c:pt>
                <c:pt idx="91">
                  <c:v>0.42608434292055858</c:v>
                </c:pt>
                <c:pt idx="92">
                  <c:v>0.42619994451123649</c:v>
                </c:pt>
                <c:pt idx="93">
                  <c:v>0.42647738832886339</c:v>
                </c:pt>
                <c:pt idx="94">
                  <c:v>0.42814205123462501</c:v>
                </c:pt>
                <c:pt idx="95">
                  <c:v>0.42869693886987886</c:v>
                </c:pt>
                <c:pt idx="96">
                  <c:v>0.42874317950614999</c:v>
                </c:pt>
                <c:pt idx="97">
                  <c:v>0.42874317950614999</c:v>
                </c:pt>
                <c:pt idx="98">
                  <c:v>0.43063904559326738</c:v>
                </c:pt>
                <c:pt idx="99">
                  <c:v>0.43082400813835198</c:v>
                </c:pt>
                <c:pt idx="100">
                  <c:v>0.43089336909275872</c:v>
                </c:pt>
                <c:pt idx="101">
                  <c:v>0.43089336909275872</c:v>
                </c:pt>
                <c:pt idx="102">
                  <c:v>0.49354943124017386</c:v>
                </c:pt>
                <c:pt idx="103">
                  <c:v>0.49366503283085178</c:v>
                </c:pt>
                <c:pt idx="104">
                  <c:v>0.49491353001017296</c:v>
                </c:pt>
                <c:pt idx="105">
                  <c:v>0.49549153796356238</c:v>
                </c:pt>
                <c:pt idx="106">
                  <c:v>0.49549153796356238</c:v>
                </c:pt>
                <c:pt idx="107">
                  <c:v>0.49553777859983356</c:v>
                </c:pt>
                <c:pt idx="108">
                  <c:v>0.49609266623508741</c:v>
                </c:pt>
                <c:pt idx="109">
                  <c:v>0.49609266623508741</c:v>
                </c:pt>
                <c:pt idx="110">
                  <c:v>0.49637011005271431</c:v>
                </c:pt>
                <c:pt idx="111">
                  <c:v>0.49637011005271431</c:v>
                </c:pt>
                <c:pt idx="112">
                  <c:v>0.49637011005271431</c:v>
                </c:pt>
                <c:pt idx="113">
                  <c:v>0.49683251641542586</c:v>
                </c:pt>
                <c:pt idx="114">
                  <c:v>0.49738740405067972</c:v>
                </c:pt>
                <c:pt idx="115">
                  <c:v>0.49738740405067972</c:v>
                </c:pt>
                <c:pt idx="116">
                  <c:v>0.49738740405067972</c:v>
                </c:pt>
                <c:pt idx="117">
                  <c:v>0.49741052436881533</c:v>
                </c:pt>
                <c:pt idx="118">
                  <c:v>0.49741052436881533</c:v>
                </c:pt>
                <c:pt idx="119">
                  <c:v>0.49741052436881533</c:v>
                </c:pt>
                <c:pt idx="120">
                  <c:v>0.49743364468695089</c:v>
                </c:pt>
                <c:pt idx="121">
                  <c:v>0.49743364468695089</c:v>
                </c:pt>
                <c:pt idx="122">
                  <c:v>0.49743364468695089</c:v>
                </c:pt>
                <c:pt idx="123">
                  <c:v>0.49743364468695089</c:v>
                </c:pt>
                <c:pt idx="124">
                  <c:v>0.49745676500508645</c:v>
                </c:pt>
                <c:pt idx="125">
                  <c:v>0.49773420882271341</c:v>
                </c:pt>
                <c:pt idx="126">
                  <c:v>0.49773420882271341</c:v>
                </c:pt>
                <c:pt idx="127">
                  <c:v>0.49796541200406919</c:v>
                </c:pt>
                <c:pt idx="128">
                  <c:v>0.49796541200406919</c:v>
                </c:pt>
                <c:pt idx="129">
                  <c:v>0.49796541200406919</c:v>
                </c:pt>
                <c:pt idx="130">
                  <c:v>0.49796541200406919</c:v>
                </c:pt>
                <c:pt idx="131">
                  <c:v>0.49796541200406919</c:v>
                </c:pt>
                <c:pt idx="132">
                  <c:v>0.49796541200406919</c:v>
                </c:pt>
                <c:pt idx="133">
                  <c:v>0.49796541200406919</c:v>
                </c:pt>
                <c:pt idx="134">
                  <c:v>0.49796541200406919</c:v>
                </c:pt>
                <c:pt idx="135">
                  <c:v>0.49796541200406919</c:v>
                </c:pt>
                <c:pt idx="136">
                  <c:v>0.49808101359474705</c:v>
                </c:pt>
                <c:pt idx="137">
                  <c:v>0.49810413391288266</c:v>
                </c:pt>
                <c:pt idx="138">
                  <c:v>0.56973087949690193</c:v>
                </c:pt>
                <c:pt idx="139">
                  <c:v>0.56973087949690193</c:v>
                </c:pt>
                <c:pt idx="140">
                  <c:v>0.56973087949690193</c:v>
                </c:pt>
                <c:pt idx="141">
                  <c:v>0.56975399981503749</c:v>
                </c:pt>
                <c:pt idx="142">
                  <c:v>0.60584481642467403</c:v>
                </c:pt>
                <c:pt idx="143">
                  <c:v>0.64193563303431056</c:v>
                </c:pt>
                <c:pt idx="144">
                  <c:v>0.64193563303431056</c:v>
                </c:pt>
                <c:pt idx="145">
                  <c:v>0.64207435494312404</c:v>
                </c:pt>
                <c:pt idx="146">
                  <c:v>0.64221307685193751</c:v>
                </c:pt>
                <c:pt idx="147">
                  <c:v>0.64221307685193751</c:v>
                </c:pt>
                <c:pt idx="148">
                  <c:v>0.64323037084990287</c:v>
                </c:pt>
                <c:pt idx="149">
                  <c:v>0.6448256728012578</c:v>
                </c:pt>
                <c:pt idx="150">
                  <c:v>0.64487191343752892</c:v>
                </c:pt>
                <c:pt idx="151">
                  <c:v>0.75284379913067601</c:v>
                </c:pt>
                <c:pt idx="152">
                  <c:v>1</c:v>
                </c:pt>
              </c:numCache>
            </c:numRef>
          </c:yVal>
          <c:smooth val="0"/>
        </c:ser>
        <c:ser>
          <c:idx val="1"/>
          <c:order val="6"/>
          <c:tx>
            <c:v>adj only laops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'Normalized to max'!$C$2:$C$154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max'!$P$2:$P$154</c:f>
              <c:numCache>
                <c:formatCode>0.00</c:formatCode>
                <c:ptCount val="153"/>
                <c:pt idx="0">
                  <c:v>2.1486892995272884E-4</c:v>
                </c:pt>
                <c:pt idx="1">
                  <c:v>4.2973785990545768E-4</c:v>
                </c:pt>
                <c:pt idx="2">
                  <c:v>6.4460678985818649E-4</c:v>
                </c:pt>
                <c:pt idx="3">
                  <c:v>8.5947571981091536E-4</c:v>
                </c:pt>
                <c:pt idx="4">
                  <c:v>1.289213579716373E-3</c:v>
                </c:pt>
                <c:pt idx="5">
                  <c:v>1.289213579716373E-3</c:v>
                </c:pt>
                <c:pt idx="6">
                  <c:v>1.5040825096691017E-3</c:v>
                </c:pt>
                <c:pt idx="7">
                  <c:v>1.5040825096691017E-3</c:v>
                </c:pt>
                <c:pt idx="8">
                  <c:v>4.5122475290073055E-3</c:v>
                </c:pt>
                <c:pt idx="9">
                  <c:v>7.30554361839278E-3</c:v>
                </c:pt>
                <c:pt idx="10">
                  <c:v>7.5204125483455094E-3</c:v>
                </c:pt>
                <c:pt idx="11">
                  <c:v>7.7352814782982379E-3</c:v>
                </c:pt>
                <c:pt idx="12">
                  <c:v>8.8096261280618815E-3</c:v>
                </c:pt>
                <c:pt idx="13">
                  <c:v>1.0528577567683713E-2</c:v>
                </c:pt>
                <c:pt idx="14">
                  <c:v>1.1817791147400086E-2</c:v>
                </c:pt>
                <c:pt idx="15">
                  <c:v>1.2032660077352814E-2</c:v>
                </c:pt>
                <c:pt idx="16">
                  <c:v>1.2032660077352814E-2</c:v>
                </c:pt>
                <c:pt idx="17">
                  <c:v>1.3321873657069187E-2</c:v>
                </c:pt>
                <c:pt idx="18">
                  <c:v>1.3966480446927373E-2</c:v>
                </c:pt>
                <c:pt idx="19">
                  <c:v>1.6759776536312849E-2</c:v>
                </c:pt>
                <c:pt idx="20">
                  <c:v>2.0412548345509238E-2</c:v>
                </c:pt>
                <c:pt idx="21">
                  <c:v>2.0627417275461968E-2</c:v>
                </c:pt>
                <c:pt idx="22">
                  <c:v>2.1272024065320156E-2</c:v>
                </c:pt>
                <c:pt idx="23">
                  <c:v>2.1486892995272882E-2</c:v>
                </c:pt>
                <c:pt idx="24">
                  <c:v>2.1916630855178341E-2</c:v>
                </c:pt>
                <c:pt idx="25">
                  <c:v>2.1916630855178341E-2</c:v>
                </c:pt>
                <c:pt idx="26">
                  <c:v>2.2561237645036529E-2</c:v>
                </c:pt>
                <c:pt idx="27">
                  <c:v>2.2561237645036529E-2</c:v>
                </c:pt>
                <c:pt idx="28">
                  <c:v>2.2561237645036529E-2</c:v>
                </c:pt>
                <c:pt idx="29">
                  <c:v>3.1585732703051136E-2</c:v>
                </c:pt>
                <c:pt idx="30">
                  <c:v>3.1585732703051136E-2</c:v>
                </c:pt>
                <c:pt idx="31">
                  <c:v>3.1800601633003869E-2</c:v>
                </c:pt>
                <c:pt idx="32">
                  <c:v>3.2015470562956595E-2</c:v>
                </c:pt>
                <c:pt idx="33">
                  <c:v>3.7172324881822087E-2</c:v>
                </c:pt>
                <c:pt idx="34">
                  <c:v>3.738719381177482E-2</c:v>
                </c:pt>
                <c:pt idx="35">
                  <c:v>3.7602062741727546E-2</c:v>
                </c:pt>
                <c:pt idx="36">
                  <c:v>4.7271164589600345E-2</c:v>
                </c:pt>
                <c:pt idx="37">
                  <c:v>4.7700902449505804E-2</c:v>
                </c:pt>
                <c:pt idx="38">
                  <c:v>4.7700902449505804E-2</c:v>
                </c:pt>
                <c:pt idx="39">
                  <c:v>4.7700902449505804E-2</c:v>
                </c:pt>
                <c:pt idx="40">
                  <c:v>5.715513536742587E-2</c:v>
                </c:pt>
                <c:pt idx="41">
                  <c:v>6.532015470562956E-2</c:v>
                </c:pt>
                <c:pt idx="42">
                  <c:v>8.0790717662226036E-2</c:v>
                </c:pt>
                <c:pt idx="43">
                  <c:v>8.5947571981091528E-2</c:v>
                </c:pt>
                <c:pt idx="44">
                  <c:v>9.6261280618822512E-2</c:v>
                </c:pt>
                <c:pt idx="45">
                  <c:v>9.6476149548775245E-2</c:v>
                </c:pt>
                <c:pt idx="46">
                  <c:v>9.7335625268586162E-2</c:v>
                </c:pt>
                <c:pt idx="47">
                  <c:v>9.7335625268586162E-2</c:v>
                </c:pt>
                <c:pt idx="48">
                  <c:v>0.13429308122045552</c:v>
                </c:pt>
                <c:pt idx="49">
                  <c:v>0.19574559518693596</c:v>
                </c:pt>
                <c:pt idx="50">
                  <c:v>0.198109153416416</c:v>
                </c:pt>
                <c:pt idx="51">
                  <c:v>0.23119896862913622</c:v>
                </c:pt>
                <c:pt idx="52">
                  <c:v>0.23119896862913622</c:v>
                </c:pt>
                <c:pt idx="53">
                  <c:v>0.23119896862913622</c:v>
                </c:pt>
                <c:pt idx="54">
                  <c:v>0.23248818220885259</c:v>
                </c:pt>
                <c:pt idx="55">
                  <c:v>0.23248818220885259</c:v>
                </c:pt>
                <c:pt idx="56">
                  <c:v>0.29437043403523849</c:v>
                </c:pt>
                <c:pt idx="57">
                  <c:v>0.32531155994843147</c:v>
                </c:pt>
                <c:pt idx="58">
                  <c:v>0.32874946282767514</c:v>
                </c:pt>
                <c:pt idx="59">
                  <c:v>0.32874946282767514</c:v>
                </c:pt>
                <c:pt idx="60">
                  <c:v>0.32874946282767514</c:v>
                </c:pt>
                <c:pt idx="61">
                  <c:v>0.32982380747743878</c:v>
                </c:pt>
                <c:pt idx="62">
                  <c:v>0.32982380747743878</c:v>
                </c:pt>
                <c:pt idx="63">
                  <c:v>0.33046841426729695</c:v>
                </c:pt>
                <c:pt idx="64">
                  <c:v>0.33175762784701335</c:v>
                </c:pt>
                <c:pt idx="65">
                  <c:v>0.33218736570691876</c:v>
                </c:pt>
                <c:pt idx="66">
                  <c:v>0.33541039965620972</c:v>
                </c:pt>
                <c:pt idx="67">
                  <c:v>0.33584013751611519</c:v>
                </c:pt>
                <c:pt idx="68">
                  <c:v>0.3377739578856897</c:v>
                </c:pt>
                <c:pt idx="69">
                  <c:v>0.33841856467554793</c:v>
                </c:pt>
                <c:pt idx="70">
                  <c:v>0.34142672969488613</c:v>
                </c:pt>
                <c:pt idx="71">
                  <c:v>0.34228620541469701</c:v>
                </c:pt>
                <c:pt idx="72">
                  <c:v>0.34314568113450794</c:v>
                </c:pt>
                <c:pt idx="73">
                  <c:v>0.34379028792436611</c:v>
                </c:pt>
                <c:pt idx="74">
                  <c:v>0.34400515685431887</c:v>
                </c:pt>
                <c:pt idx="75">
                  <c:v>0.34422002578427158</c:v>
                </c:pt>
                <c:pt idx="76">
                  <c:v>0.34679845294370432</c:v>
                </c:pt>
                <c:pt idx="77">
                  <c:v>0.36656639449935541</c:v>
                </c:pt>
                <c:pt idx="78">
                  <c:v>0.36678126342930811</c:v>
                </c:pt>
                <c:pt idx="79">
                  <c:v>0.36699613235926087</c:v>
                </c:pt>
                <c:pt idx="80">
                  <c:v>0.36721100128921358</c:v>
                </c:pt>
                <c:pt idx="81">
                  <c:v>0.36742587021916628</c:v>
                </c:pt>
                <c:pt idx="82">
                  <c:v>0.37043403523850449</c:v>
                </c:pt>
                <c:pt idx="83">
                  <c:v>0.37064890416845725</c:v>
                </c:pt>
                <c:pt idx="84">
                  <c:v>0.37623549634722819</c:v>
                </c:pt>
                <c:pt idx="85">
                  <c:v>0.37688010313708636</c:v>
                </c:pt>
                <c:pt idx="86">
                  <c:v>0.37709497206703912</c:v>
                </c:pt>
                <c:pt idx="87">
                  <c:v>0.37730984099699183</c:v>
                </c:pt>
                <c:pt idx="88">
                  <c:v>0.37752470992694459</c:v>
                </c:pt>
                <c:pt idx="89">
                  <c:v>0.3777395788568973</c:v>
                </c:pt>
                <c:pt idx="90">
                  <c:v>0.37795444778685</c:v>
                </c:pt>
                <c:pt idx="91">
                  <c:v>0.37859905457670823</c:v>
                </c:pt>
                <c:pt idx="92">
                  <c:v>0.3792436613665664</c:v>
                </c:pt>
                <c:pt idx="93">
                  <c:v>0.38139235066609367</c:v>
                </c:pt>
                <c:pt idx="94">
                  <c:v>0.39170605930382468</c:v>
                </c:pt>
                <c:pt idx="95">
                  <c:v>0.39686291362269016</c:v>
                </c:pt>
                <c:pt idx="96">
                  <c:v>0.39707778255264287</c:v>
                </c:pt>
                <c:pt idx="97">
                  <c:v>0.39707778255264287</c:v>
                </c:pt>
                <c:pt idx="98">
                  <c:v>0.40588740868070478</c:v>
                </c:pt>
                <c:pt idx="99">
                  <c:v>0.40760636012032658</c:v>
                </c:pt>
                <c:pt idx="100">
                  <c:v>0.40782122905027934</c:v>
                </c:pt>
                <c:pt idx="101">
                  <c:v>0.40782122905027934</c:v>
                </c:pt>
                <c:pt idx="102">
                  <c:v>0.45573700042973786</c:v>
                </c:pt>
                <c:pt idx="103">
                  <c:v>0.45638160721959603</c:v>
                </c:pt>
                <c:pt idx="104">
                  <c:v>0.46540610227761064</c:v>
                </c:pt>
                <c:pt idx="105">
                  <c:v>0.46970348087666525</c:v>
                </c:pt>
                <c:pt idx="106">
                  <c:v>0.46970348087666525</c:v>
                </c:pt>
                <c:pt idx="107">
                  <c:v>0.46991834980661795</c:v>
                </c:pt>
                <c:pt idx="108">
                  <c:v>0.47120756338633435</c:v>
                </c:pt>
                <c:pt idx="109">
                  <c:v>0.47120756338633435</c:v>
                </c:pt>
                <c:pt idx="110">
                  <c:v>0.47163730124623982</c:v>
                </c:pt>
                <c:pt idx="111">
                  <c:v>0.47163730124623982</c:v>
                </c:pt>
                <c:pt idx="112">
                  <c:v>0.47163730124623982</c:v>
                </c:pt>
                <c:pt idx="113">
                  <c:v>0.47421572840567255</c:v>
                </c:pt>
                <c:pt idx="114">
                  <c:v>0.4785131070047271</c:v>
                </c:pt>
                <c:pt idx="115">
                  <c:v>0.4785131070047271</c:v>
                </c:pt>
                <c:pt idx="116">
                  <c:v>0.4785131070047271</c:v>
                </c:pt>
                <c:pt idx="117">
                  <c:v>0.47872797593467986</c:v>
                </c:pt>
                <c:pt idx="118">
                  <c:v>0.47872797593467986</c:v>
                </c:pt>
                <c:pt idx="119">
                  <c:v>0.47872797593467986</c:v>
                </c:pt>
                <c:pt idx="120">
                  <c:v>0.47894284486463257</c:v>
                </c:pt>
                <c:pt idx="121">
                  <c:v>0.47894284486463257</c:v>
                </c:pt>
                <c:pt idx="122">
                  <c:v>0.47894284486463257</c:v>
                </c:pt>
                <c:pt idx="123">
                  <c:v>0.47894284486463257</c:v>
                </c:pt>
                <c:pt idx="124">
                  <c:v>0.47915771379458533</c:v>
                </c:pt>
                <c:pt idx="125">
                  <c:v>0.4800171895143962</c:v>
                </c:pt>
                <c:pt idx="126">
                  <c:v>0.4800171895143962</c:v>
                </c:pt>
                <c:pt idx="127">
                  <c:v>0.48216587881392353</c:v>
                </c:pt>
                <c:pt idx="128">
                  <c:v>0.48216587881392353</c:v>
                </c:pt>
                <c:pt idx="129">
                  <c:v>0.48216587881392353</c:v>
                </c:pt>
                <c:pt idx="130">
                  <c:v>0.48216587881392353</c:v>
                </c:pt>
                <c:pt idx="131">
                  <c:v>0.48216587881392353</c:v>
                </c:pt>
                <c:pt idx="132">
                  <c:v>0.48216587881392353</c:v>
                </c:pt>
                <c:pt idx="133">
                  <c:v>0.48216587881392353</c:v>
                </c:pt>
                <c:pt idx="134">
                  <c:v>0.48216587881392353</c:v>
                </c:pt>
                <c:pt idx="135">
                  <c:v>0.48216587881392353</c:v>
                </c:pt>
                <c:pt idx="136">
                  <c:v>0.48324022346368717</c:v>
                </c:pt>
                <c:pt idx="137">
                  <c:v>0.48345509239363987</c:v>
                </c:pt>
                <c:pt idx="138">
                  <c:v>0.52836269875376018</c:v>
                </c:pt>
                <c:pt idx="139">
                  <c:v>0.52836269875376018</c:v>
                </c:pt>
                <c:pt idx="140">
                  <c:v>0.52836269875376018</c:v>
                </c:pt>
                <c:pt idx="141">
                  <c:v>0.52857756768371289</c:v>
                </c:pt>
                <c:pt idx="142">
                  <c:v>0.57348517404383326</c:v>
                </c:pt>
                <c:pt idx="143">
                  <c:v>0.61839278040395362</c:v>
                </c:pt>
                <c:pt idx="144">
                  <c:v>0.61839278040395362</c:v>
                </c:pt>
                <c:pt idx="145">
                  <c:v>0.61882251826385903</c:v>
                </c:pt>
                <c:pt idx="146">
                  <c:v>0.61946712505371726</c:v>
                </c:pt>
                <c:pt idx="147">
                  <c:v>0.61946712505371726</c:v>
                </c:pt>
                <c:pt idx="148">
                  <c:v>0.6233347657928664</c:v>
                </c:pt>
                <c:pt idx="149">
                  <c:v>0.63042544048130644</c:v>
                </c:pt>
                <c:pt idx="150">
                  <c:v>0.63085517834121185</c:v>
                </c:pt>
                <c:pt idx="151">
                  <c:v>0.77331327889987111</c:v>
                </c:pt>
                <c:pt idx="15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5888"/>
        <c:axId val="76192384"/>
      </c:scatterChart>
      <c:valAx>
        <c:axId val="87925888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192384"/>
        <c:crosses val="autoZero"/>
        <c:crossBetween val="midCat"/>
      </c:valAx>
      <c:valAx>
        <c:axId val="7619238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increase (relative to max)</a:t>
                </a:r>
              </a:p>
            </c:rich>
          </c:tx>
          <c:layout>
            <c:manualLayout>
              <c:xMode val="edge"/>
              <c:yMode val="edge"/>
              <c:x val="1.9292807377180043E-2"/>
              <c:y val="0.3137515000633043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792588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836440153010071"/>
          <c:y val="1.1895909852108238E-2"/>
          <c:w val="0.81517698973759667"/>
          <c:h val="7.9058468396923112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1</xdr:row>
      <xdr:rowOff>52387</xdr:rowOff>
    </xdr:from>
    <xdr:to>
      <xdr:col>27</xdr:col>
      <xdr:colOff>504825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workbookViewId="0">
      <selection activeCell="Q2" sqref="Q2"/>
    </sheetView>
  </sheetViews>
  <sheetFormatPr defaultRowHeight="15" x14ac:dyDescent="0.2"/>
  <cols>
    <col min="1" max="1" width="3.109375" style="1" bestFit="1" customWidth="1"/>
    <col min="2" max="2" width="6" style="1" bestFit="1" customWidth="1"/>
    <col min="3" max="3" width="3.109375" style="1" bestFit="1" customWidth="1"/>
    <col min="4" max="4" width="3.88671875" style="1" bestFit="1" customWidth="1"/>
    <col min="5" max="5" width="4.109375" style="1" bestFit="1" customWidth="1"/>
    <col min="6" max="6" width="3.6640625" style="1" bestFit="1" customWidth="1"/>
    <col min="7" max="7" width="5" style="1" bestFit="1" customWidth="1"/>
    <col min="8" max="8" width="5.109375" style="1" bestFit="1" customWidth="1"/>
    <col min="9" max="9" width="5" style="1" bestFit="1" customWidth="1"/>
    <col min="10" max="10" width="3.6640625" style="1" bestFit="1" customWidth="1"/>
    <col min="11" max="11" width="6.77734375" style="1" bestFit="1" customWidth="1"/>
    <col min="12" max="12" width="5.109375" style="1" bestFit="1" customWidth="1"/>
    <col min="13" max="13" width="5.77734375" style="1" bestFit="1" customWidth="1"/>
    <col min="14" max="14" width="5.6640625" style="1" bestFit="1" customWidth="1"/>
    <col min="15" max="15" width="9.109375" style="1" bestFit="1" customWidth="1"/>
    <col min="16" max="16" width="4.44140625" customWidth="1"/>
  </cols>
  <sheetData>
    <row r="1" spans="1:15" s="2" customFormat="1" ht="12.75" x14ac:dyDescent="0.2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1</v>
      </c>
      <c r="B2" s="1">
        <v>1</v>
      </c>
      <c r="C2" s="1">
        <v>4</v>
      </c>
      <c r="D2" s="1">
        <v>3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3</v>
      </c>
      <c r="K2" s="1">
        <v>0</v>
      </c>
      <c r="L2" s="1">
        <v>1</v>
      </c>
      <c r="M2" s="1">
        <v>0</v>
      </c>
      <c r="N2" s="1">
        <v>1</v>
      </c>
      <c r="O2" s="1">
        <v>1</v>
      </c>
    </row>
    <row r="3" spans="1:15" x14ac:dyDescent="0.2">
      <c r="A3" s="1">
        <v>2</v>
      </c>
      <c r="B3" s="1">
        <v>3</v>
      </c>
      <c r="C3" s="1">
        <v>11</v>
      </c>
      <c r="D3" s="1">
        <v>11</v>
      </c>
      <c r="E3" s="1">
        <v>2</v>
      </c>
      <c r="F3" s="1">
        <v>2</v>
      </c>
      <c r="G3" s="1">
        <v>2</v>
      </c>
      <c r="H3" s="1">
        <v>2</v>
      </c>
      <c r="I3" s="1">
        <v>0</v>
      </c>
      <c r="J3" s="1">
        <v>8</v>
      </c>
      <c r="K3" s="1">
        <v>3</v>
      </c>
      <c r="L3" s="1">
        <v>2</v>
      </c>
      <c r="M3" s="1">
        <v>1</v>
      </c>
      <c r="N3" s="1">
        <v>3</v>
      </c>
      <c r="O3" s="1">
        <v>2</v>
      </c>
    </row>
    <row r="4" spans="1:15" x14ac:dyDescent="0.2">
      <c r="A4" s="1">
        <v>3</v>
      </c>
      <c r="B4" s="1">
        <v>4</v>
      </c>
      <c r="C4" s="1">
        <v>16</v>
      </c>
      <c r="D4" s="1">
        <v>16</v>
      </c>
      <c r="E4" s="1">
        <v>3</v>
      </c>
      <c r="F4" s="1">
        <v>3</v>
      </c>
      <c r="G4" s="1">
        <v>3</v>
      </c>
      <c r="H4" s="1">
        <v>3</v>
      </c>
      <c r="I4" s="1">
        <v>0</v>
      </c>
      <c r="J4" s="1">
        <v>12</v>
      </c>
      <c r="K4" s="1">
        <v>4</v>
      </c>
      <c r="L4" s="1">
        <v>3</v>
      </c>
      <c r="M4" s="1">
        <v>1</v>
      </c>
      <c r="N4" s="1">
        <v>5</v>
      </c>
      <c r="O4" s="1">
        <v>3</v>
      </c>
    </row>
    <row r="5" spans="1:15" x14ac:dyDescent="0.2">
      <c r="A5" s="1">
        <v>4</v>
      </c>
      <c r="B5" s="1">
        <v>6</v>
      </c>
      <c r="C5" s="1">
        <v>25</v>
      </c>
      <c r="D5" s="1">
        <v>26</v>
      </c>
      <c r="E5" s="1">
        <v>4</v>
      </c>
      <c r="F5" s="1">
        <v>4</v>
      </c>
      <c r="G5" s="1">
        <v>4</v>
      </c>
      <c r="H5" s="1">
        <v>4</v>
      </c>
      <c r="I5" s="1">
        <v>0</v>
      </c>
      <c r="J5" s="1">
        <v>20</v>
      </c>
      <c r="K5" s="1">
        <v>6</v>
      </c>
      <c r="L5" s="1">
        <v>4</v>
      </c>
      <c r="M5" s="1">
        <v>1</v>
      </c>
      <c r="N5" s="1">
        <v>8</v>
      </c>
      <c r="O5" s="1">
        <v>4</v>
      </c>
    </row>
    <row r="6" spans="1:15" x14ac:dyDescent="0.2">
      <c r="A6" s="1">
        <v>5</v>
      </c>
      <c r="B6" s="1">
        <v>7</v>
      </c>
      <c r="C6" s="1">
        <v>30</v>
      </c>
      <c r="D6" s="1">
        <v>30</v>
      </c>
      <c r="E6" s="1">
        <v>5</v>
      </c>
      <c r="F6" s="1">
        <v>6</v>
      </c>
      <c r="G6" s="1">
        <v>5</v>
      </c>
      <c r="H6" s="1">
        <v>6</v>
      </c>
      <c r="I6" s="1">
        <v>0</v>
      </c>
      <c r="J6" s="1">
        <v>24</v>
      </c>
      <c r="K6" s="1">
        <v>6</v>
      </c>
      <c r="L6" s="1">
        <v>5</v>
      </c>
      <c r="M6" s="1">
        <v>1</v>
      </c>
      <c r="N6" s="1">
        <v>10</v>
      </c>
      <c r="O6" s="1">
        <v>6</v>
      </c>
    </row>
    <row r="7" spans="1:15" x14ac:dyDescent="0.2">
      <c r="A7" s="1">
        <v>6</v>
      </c>
      <c r="B7" s="1">
        <v>8</v>
      </c>
      <c r="C7" s="1">
        <v>39</v>
      </c>
      <c r="D7" s="1">
        <v>39</v>
      </c>
      <c r="E7" s="1">
        <v>6</v>
      </c>
      <c r="F7" s="1">
        <v>7</v>
      </c>
      <c r="G7" s="1">
        <v>7</v>
      </c>
      <c r="H7" s="1">
        <v>9</v>
      </c>
      <c r="I7" s="1">
        <v>0</v>
      </c>
      <c r="J7" s="1">
        <v>24</v>
      </c>
      <c r="K7" s="1">
        <v>15</v>
      </c>
      <c r="L7" s="1">
        <v>8</v>
      </c>
      <c r="M7" s="1">
        <v>1</v>
      </c>
      <c r="N7" s="1">
        <v>10</v>
      </c>
      <c r="O7" s="1">
        <v>6</v>
      </c>
    </row>
    <row r="8" spans="1:15" x14ac:dyDescent="0.2">
      <c r="A8" s="1">
        <v>7</v>
      </c>
      <c r="B8" s="1">
        <v>10</v>
      </c>
      <c r="C8" s="1">
        <v>45</v>
      </c>
      <c r="D8" s="1">
        <v>44</v>
      </c>
      <c r="E8" s="1">
        <v>7</v>
      </c>
      <c r="F8" s="1">
        <v>8</v>
      </c>
      <c r="G8" s="1">
        <v>8</v>
      </c>
      <c r="H8" s="1">
        <v>10</v>
      </c>
      <c r="I8" s="1">
        <v>0</v>
      </c>
      <c r="J8" s="1">
        <v>29</v>
      </c>
      <c r="K8" s="1">
        <v>15</v>
      </c>
      <c r="L8" s="1">
        <v>9</v>
      </c>
      <c r="M8" s="1">
        <v>1</v>
      </c>
      <c r="N8" s="1">
        <v>11</v>
      </c>
      <c r="O8" s="1">
        <v>7</v>
      </c>
    </row>
    <row r="9" spans="1:15" x14ac:dyDescent="0.2">
      <c r="A9" s="1">
        <v>8</v>
      </c>
      <c r="B9" s="1">
        <v>11</v>
      </c>
      <c r="C9" s="1">
        <v>46</v>
      </c>
      <c r="D9" s="1">
        <v>44</v>
      </c>
      <c r="E9" s="1">
        <v>8</v>
      </c>
      <c r="F9" s="1">
        <v>8</v>
      </c>
      <c r="G9" s="1">
        <v>8</v>
      </c>
      <c r="H9" s="1">
        <v>11</v>
      </c>
      <c r="I9" s="1">
        <v>0</v>
      </c>
      <c r="J9" s="1">
        <v>29</v>
      </c>
      <c r="K9" s="1">
        <v>15</v>
      </c>
      <c r="L9" s="1">
        <v>10</v>
      </c>
      <c r="M9" s="1">
        <v>1</v>
      </c>
      <c r="N9" s="1">
        <v>11</v>
      </c>
      <c r="O9" s="1">
        <v>7</v>
      </c>
    </row>
    <row r="10" spans="1:15" x14ac:dyDescent="0.2">
      <c r="A10" s="1">
        <v>9</v>
      </c>
      <c r="B10" s="1">
        <v>12</v>
      </c>
      <c r="C10" s="1">
        <v>54</v>
      </c>
      <c r="D10" s="1">
        <v>62</v>
      </c>
      <c r="E10" s="1">
        <v>9</v>
      </c>
      <c r="F10" s="1">
        <v>10</v>
      </c>
      <c r="G10" s="1">
        <v>9</v>
      </c>
      <c r="H10" s="1">
        <v>13</v>
      </c>
      <c r="I10" s="1">
        <v>1</v>
      </c>
      <c r="J10" s="1">
        <v>42</v>
      </c>
      <c r="K10" s="1">
        <v>20</v>
      </c>
      <c r="L10" s="1">
        <v>9</v>
      </c>
      <c r="M10" s="1">
        <v>1</v>
      </c>
      <c r="N10" s="1">
        <v>39</v>
      </c>
      <c r="O10" s="1">
        <v>21</v>
      </c>
    </row>
    <row r="11" spans="1:15" x14ac:dyDescent="0.2">
      <c r="A11" s="1">
        <v>10</v>
      </c>
      <c r="B11" s="1">
        <v>13</v>
      </c>
      <c r="C11" s="1">
        <v>57</v>
      </c>
      <c r="D11" s="1">
        <v>70</v>
      </c>
      <c r="E11" s="1">
        <v>9</v>
      </c>
      <c r="F11" s="1">
        <v>10</v>
      </c>
      <c r="G11" s="1">
        <v>9</v>
      </c>
      <c r="H11" s="1">
        <v>13</v>
      </c>
      <c r="I11" s="1">
        <v>7</v>
      </c>
      <c r="J11" s="1">
        <v>49</v>
      </c>
      <c r="K11" s="1">
        <v>21</v>
      </c>
      <c r="L11" s="1">
        <v>9</v>
      </c>
      <c r="M11" s="1">
        <v>1</v>
      </c>
      <c r="N11" s="1">
        <v>68</v>
      </c>
      <c r="O11" s="1">
        <v>34</v>
      </c>
    </row>
    <row r="12" spans="1:15" x14ac:dyDescent="0.2">
      <c r="A12" s="1">
        <v>11</v>
      </c>
      <c r="B12" s="1">
        <v>14</v>
      </c>
      <c r="C12" s="1">
        <v>64</v>
      </c>
      <c r="D12" s="1">
        <v>76</v>
      </c>
      <c r="E12" s="1">
        <v>10</v>
      </c>
      <c r="F12" s="1">
        <v>11</v>
      </c>
      <c r="G12" s="1">
        <v>10</v>
      </c>
      <c r="H12" s="1">
        <v>15</v>
      </c>
      <c r="I12" s="1">
        <v>0</v>
      </c>
      <c r="J12" s="1">
        <v>54</v>
      </c>
      <c r="K12" s="1">
        <v>22</v>
      </c>
      <c r="L12" s="1">
        <v>10</v>
      </c>
      <c r="M12" s="1">
        <v>1</v>
      </c>
      <c r="N12" s="1">
        <v>69</v>
      </c>
      <c r="O12" s="1">
        <v>35</v>
      </c>
    </row>
    <row r="13" spans="1:15" x14ac:dyDescent="0.2">
      <c r="A13" s="1">
        <v>12</v>
      </c>
      <c r="B13" s="1">
        <v>15</v>
      </c>
      <c r="C13" s="1">
        <v>68</v>
      </c>
      <c r="D13" s="1">
        <v>81</v>
      </c>
      <c r="E13" s="1">
        <v>11</v>
      </c>
      <c r="F13" s="1">
        <v>12</v>
      </c>
      <c r="G13" s="1">
        <v>11</v>
      </c>
      <c r="H13" s="1">
        <v>16</v>
      </c>
      <c r="I13" s="1">
        <v>0</v>
      </c>
      <c r="J13" s="1">
        <v>57</v>
      </c>
      <c r="K13" s="1">
        <v>24</v>
      </c>
      <c r="L13" s="1">
        <v>11</v>
      </c>
      <c r="M13" s="1">
        <v>1</v>
      </c>
      <c r="N13" s="1">
        <v>72</v>
      </c>
      <c r="O13" s="1">
        <v>36</v>
      </c>
    </row>
    <row r="14" spans="1:15" x14ac:dyDescent="0.2">
      <c r="A14" s="1">
        <v>13</v>
      </c>
      <c r="B14" s="1">
        <v>16</v>
      </c>
      <c r="C14" s="1">
        <v>74</v>
      </c>
      <c r="D14" s="1">
        <v>96</v>
      </c>
      <c r="E14" s="1">
        <v>12</v>
      </c>
      <c r="F14" s="1">
        <v>13</v>
      </c>
      <c r="G14" s="1">
        <v>12</v>
      </c>
      <c r="H14" s="1">
        <v>17</v>
      </c>
      <c r="I14" s="1">
        <v>1</v>
      </c>
      <c r="J14" s="1">
        <v>64</v>
      </c>
      <c r="K14" s="1">
        <v>32</v>
      </c>
      <c r="L14" s="1">
        <v>11</v>
      </c>
      <c r="M14" s="1">
        <v>2</v>
      </c>
      <c r="N14" s="1">
        <v>95</v>
      </c>
      <c r="O14" s="1">
        <v>41</v>
      </c>
    </row>
    <row r="15" spans="1:15" x14ac:dyDescent="0.2">
      <c r="A15" s="1">
        <v>14</v>
      </c>
      <c r="B15" s="1">
        <v>17</v>
      </c>
      <c r="C15" s="1">
        <v>79</v>
      </c>
      <c r="D15" s="1">
        <v>102</v>
      </c>
      <c r="E15" s="1">
        <v>13</v>
      </c>
      <c r="F15" s="1">
        <v>13</v>
      </c>
      <c r="G15" s="1">
        <v>13</v>
      </c>
      <c r="H15" s="1">
        <v>17</v>
      </c>
      <c r="I15" s="1">
        <v>2</v>
      </c>
      <c r="J15" s="1">
        <v>70</v>
      </c>
      <c r="K15" s="1">
        <v>32</v>
      </c>
      <c r="L15" s="1">
        <v>11</v>
      </c>
      <c r="M15" s="1">
        <v>2</v>
      </c>
      <c r="N15" s="1">
        <v>105</v>
      </c>
      <c r="O15" s="1">
        <v>49</v>
      </c>
    </row>
    <row r="16" spans="1:15" x14ac:dyDescent="0.2">
      <c r="A16" s="1">
        <v>15</v>
      </c>
      <c r="B16" s="1">
        <v>18</v>
      </c>
      <c r="C16" s="1">
        <v>86</v>
      </c>
      <c r="D16" s="1">
        <v>112</v>
      </c>
      <c r="E16" s="1">
        <v>14</v>
      </c>
      <c r="F16" s="1">
        <v>14</v>
      </c>
      <c r="G16" s="1">
        <v>14</v>
      </c>
      <c r="H16" s="1">
        <v>18</v>
      </c>
      <c r="I16" s="1">
        <v>1</v>
      </c>
      <c r="J16" s="1">
        <v>79</v>
      </c>
      <c r="K16" s="1">
        <v>33</v>
      </c>
      <c r="L16" s="1">
        <v>11</v>
      </c>
      <c r="M16" s="1">
        <v>2</v>
      </c>
      <c r="N16" s="1">
        <v>113</v>
      </c>
      <c r="O16" s="1">
        <v>55</v>
      </c>
    </row>
    <row r="17" spans="1:15" x14ac:dyDescent="0.2">
      <c r="A17" s="1">
        <v>16</v>
      </c>
      <c r="B17" s="1">
        <v>19</v>
      </c>
      <c r="C17" s="1">
        <v>91</v>
      </c>
      <c r="D17" s="1">
        <v>118</v>
      </c>
      <c r="E17" s="1">
        <v>15</v>
      </c>
      <c r="F17" s="1">
        <v>15</v>
      </c>
      <c r="G17" s="1">
        <v>15</v>
      </c>
      <c r="H17" s="1">
        <v>19</v>
      </c>
      <c r="I17" s="1">
        <v>0</v>
      </c>
      <c r="J17" s="1">
        <v>83</v>
      </c>
      <c r="K17" s="1">
        <v>35</v>
      </c>
      <c r="L17" s="1">
        <v>12</v>
      </c>
      <c r="M17" s="1">
        <v>2</v>
      </c>
      <c r="N17" s="1">
        <v>116</v>
      </c>
      <c r="O17" s="1">
        <v>56</v>
      </c>
    </row>
    <row r="18" spans="1:15" x14ac:dyDescent="0.2">
      <c r="A18" s="1">
        <v>17</v>
      </c>
      <c r="B18" s="1">
        <v>21</v>
      </c>
      <c r="C18" s="1">
        <v>96</v>
      </c>
      <c r="D18" s="1">
        <v>123</v>
      </c>
      <c r="E18" s="1">
        <v>16</v>
      </c>
      <c r="F18" s="1">
        <v>15</v>
      </c>
      <c r="G18" s="1">
        <v>16</v>
      </c>
      <c r="H18" s="1">
        <v>20</v>
      </c>
      <c r="I18" s="1">
        <v>0</v>
      </c>
      <c r="J18" s="1">
        <v>83</v>
      </c>
      <c r="K18" s="1">
        <v>40</v>
      </c>
      <c r="L18" s="1">
        <v>12</v>
      </c>
      <c r="M18" s="1">
        <v>2</v>
      </c>
      <c r="N18" s="1">
        <v>116</v>
      </c>
      <c r="O18" s="1">
        <v>56</v>
      </c>
    </row>
    <row r="19" spans="1:15" x14ac:dyDescent="0.2">
      <c r="A19" s="1">
        <v>18</v>
      </c>
      <c r="B19" s="1">
        <v>23</v>
      </c>
      <c r="C19" s="1">
        <v>104</v>
      </c>
      <c r="D19" s="1">
        <v>137</v>
      </c>
      <c r="E19" s="1">
        <v>17</v>
      </c>
      <c r="F19" s="1">
        <v>16</v>
      </c>
      <c r="G19" s="1">
        <v>17</v>
      </c>
      <c r="H19" s="1">
        <v>21</v>
      </c>
      <c r="I19" s="1">
        <v>2</v>
      </c>
      <c r="J19" s="1">
        <v>92</v>
      </c>
      <c r="K19" s="1">
        <v>45</v>
      </c>
      <c r="L19" s="1">
        <v>11</v>
      </c>
      <c r="M19" s="1">
        <v>2</v>
      </c>
      <c r="N19" s="1">
        <v>140</v>
      </c>
      <c r="O19" s="1">
        <v>62</v>
      </c>
    </row>
    <row r="20" spans="1:15" x14ac:dyDescent="0.2">
      <c r="A20" s="1">
        <v>19</v>
      </c>
      <c r="B20" s="1">
        <v>25</v>
      </c>
      <c r="C20" s="1">
        <v>105</v>
      </c>
      <c r="D20" s="1">
        <v>138</v>
      </c>
      <c r="E20" s="1">
        <v>18</v>
      </c>
      <c r="F20" s="1">
        <v>16</v>
      </c>
      <c r="G20" s="1">
        <v>18</v>
      </c>
      <c r="H20" s="1">
        <v>21</v>
      </c>
      <c r="I20" s="1">
        <v>7</v>
      </c>
      <c r="J20" s="1">
        <v>93</v>
      </c>
      <c r="K20" s="1">
        <v>45</v>
      </c>
      <c r="L20" s="1">
        <v>11</v>
      </c>
      <c r="M20" s="1">
        <v>2</v>
      </c>
      <c r="N20" s="1">
        <v>145</v>
      </c>
      <c r="O20" s="1">
        <v>65</v>
      </c>
    </row>
    <row r="21" spans="1:15" x14ac:dyDescent="0.2">
      <c r="A21" s="1">
        <v>20</v>
      </c>
      <c r="B21" s="1">
        <v>26</v>
      </c>
      <c r="C21" s="1">
        <v>113</v>
      </c>
      <c r="D21" s="1">
        <v>146</v>
      </c>
      <c r="E21" s="1">
        <v>19</v>
      </c>
      <c r="F21" s="1">
        <v>17</v>
      </c>
      <c r="G21" s="1">
        <v>19</v>
      </c>
      <c r="H21" s="1">
        <v>24</v>
      </c>
      <c r="I21" s="1">
        <v>0</v>
      </c>
      <c r="J21" s="1">
        <v>98</v>
      </c>
      <c r="K21" s="1">
        <v>48</v>
      </c>
      <c r="L21" s="1">
        <v>11</v>
      </c>
      <c r="M21" s="1">
        <v>2</v>
      </c>
      <c r="N21" s="1">
        <v>172</v>
      </c>
      <c r="O21" s="1">
        <v>78</v>
      </c>
    </row>
    <row r="22" spans="1:15" x14ac:dyDescent="0.2">
      <c r="A22" s="1">
        <v>21</v>
      </c>
      <c r="B22" s="1">
        <v>27</v>
      </c>
      <c r="C22" s="1">
        <v>121</v>
      </c>
      <c r="D22" s="1">
        <v>159</v>
      </c>
      <c r="E22" s="1">
        <v>20</v>
      </c>
      <c r="F22" s="1">
        <v>18</v>
      </c>
      <c r="G22" s="1">
        <v>20</v>
      </c>
      <c r="H22" s="1">
        <v>25</v>
      </c>
      <c r="I22" s="1">
        <v>0</v>
      </c>
      <c r="J22" s="1">
        <v>107</v>
      </c>
      <c r="K22" s="1">
        <v>52</v>
      </c>
      <c r="L22" s="1">
        <v>11</v>
      </c>
      <c r="M22" s="1">
        <v>2</v>
      </c>
      <c r="N22" s="1">
        <v>207</v>
      </c>
      <c r="O22" s="1">
        <v>95</v>
      </c>
    </row>
    <row r="23" spans="1:15" x14ac:dyDescent="0.2">
      <c r="A23" s="1">
        <v>22</v>
      </c>
      <c r="B23" s="1">
        <v>28</v>
      </c>
      <c r="C23" s="1">
        <v>127</v>
      </c>
      <c r="D23" s="1">
        <v>164</v>
      </c>
      <c r="E23" s="1">
        <v>21</v>
      </c>
      <c r="F23" s="1">
        <v>19</v>
      </c>
      <c r="G23" s="1">
        <v>21</v>
      </c>
      <c r="H23" s="1">
        <v>26</v>
      </c>
      <c r="I23" s="1">
        <v>0</v>
      </c>
      <c r="J23" s="1">
        <v>112</v>
      </c>
      <c r="K23" s="1">
        <v>52</v>
      </c>
      <c r="L23" s="1">
        <v>12</v>
      </c>
      <c r="M23" s="1">
        <v>2</v>
      </c>
      <c r="N23" s="1">
        <v>208</v>
      </c>
      <c r="O23" s="1">
        <v>96</v>
      </c>
    </row>
    <row r="24" spans="1:15" x14ac:dyDescent="0.2">
      <c r="A24" s="1">
        <v>23</v>
      </c>
      <c r="B24" s="1">
        <v>29</v>
      </c>
      <c r="C24" s="1">
        <v>134</v>
      </c>
      <c r="D24" s="1">
        <v>170</v>
      </c>
      <c r="E24" s="1">
        <v>22</v>
      </c>
      <c r="F24" s="1">
        <v>22</v>
      </c>
      <c r="G24" s="1">
        <v>22</v>
      </c>
      <c r="H24" s="1">
        <v>29</v>
      </c>
      <c r="I24" s="1">
        <v>2</v>
      </c>
      <c r="J24" s="1">
        <v>118</v>
      </c>
      <c r="K24" s="1">
        <v>52</v>
      </c>
      <c r="L24" s="1">
        <v>13</v>
      </c>
      <c r="M24" s="1">
        <v>2</v>
      </c>
      <c r="N24" s="1">
        <v>211</v>
      </c>
      <c r="O24" s="1">
        <v>99</v>
      </c>
    </row>
    <row r="25" spans="1:15" x14ac:dyDescent="0.2">
      <c r="A25" s="1">
        <v>24</v>
      </c>
      <c r="B25" s="1">
        <v>30</v>
      </c>
      <c r="C25" s="1">
        <v>135</v>
      </c>
      <c r="D25" s="1">
        <v>171</v>
      </c>
      <c r="E25" s="1">
        <v>23</v>
      </c>
      <c r="F25" s="1">
        <v>22</v>
      </c>
      <c r="G25" s="1">
        <v>23</v>
      </c>
      <c r="H25" s="1">
        <v>29</v>
      </c>
      <c r="I25" s="1">
        <v>5</v>
      </c>
      <c r="J25" s="1">
        <v>119</v>
      </c>
      <c r="K25" s="1">
        <v>52</v>
      </c>
      <c r="L25" s="1">
        <v>13</v>
      </c>
      <c r="M25" s="1">
        <v>2</v>
      </c>
      <c r="N25" s="1">
        <v>212</v>
      </c>
      <c r="O25" s="1">
        <v>100</v>
      </c>
    </row>
    <row r="26" spans="1:15" x14ac:dyDescent="0.2">
      <c r="A26" s="1">
        <v>25</v>
      </c>
      <c r="B26" s="1">
        <v>31</v>
      </c>
      <c r="C26" s="1">
        <v>145</v>
      </c>
      <c r="D26" s="1">
        <v>183</v>
      </c>
      <c r="E26" s="1">
        <v>24</v>
      </c>
      <c r="F26" s="1">
        <v>23</v>
      </c>
      <c r="G26" s="1">
        <v>24</v>
      </c>
      <c r="H26" s="1">
        <v>33</v>
      </c>
      <c r="I26" s="1">
        <v>0</v>
      </c>
      <c r="J26" s="1">
        <v>126</v>
      </c>
      <c r="K26" s="1">
        <v>57</v>
      </c>
      <c r="L26" s="1">
        <v>14</v>
      </c>
      <c r="M26" s="1">
        <v>2</v>
      </c>
      <c r="N26" s="1">
        <v>218</v>
      </c>
      <c r="O26" s="1">
        <v>102</v>
      </c>
    </row>
    <row r="27" spans="1:15" x14ac:dyDescent="0.2">
      <c r="A27" s="1">
        <v>26</v>
      </c>
      <c r="B27" s="1">
        <v>32</v>
      </c>
      <c r="C27" s="1">
        <v>151</v>
      </c>
      <c r="D27" s="1">
        <v>188</v>
      </c>
      <c r="E27" s="1">
        <v>24</v>
      </c>
      <c r="F27" s="1">
        <v>23</v>
      </c>
      <c r="G27" s="1">
        <v>25</v>
      </c>
      <c r="H27" s="1">
        <v>34</v>
      </c>
      <c r="I27" s="1">
        <v>0</v>
      </c>
      <c r="J27" s="1">
        <v>126</v>
      </c>
      <c r="K27" s="1">
        <v>62</v>
      </c>
      <c r="L27" s="1">
        <v>15</v>
      </c>
      <c r="M27" s="1">
        <v>2</v>
      </c>
      <c r="N27" s="1">
        <v>218</v>
      </c>
      <c r="O27" s="1">
        <v>102</v>
      </c>
    </row>
    <row r="28" spans="1:15" x14ac:dyDescent="0.2">
      <c r="A28" s="1">
        <v>27</v>
      </c>
      <c r="B28" s="1">
        <v>33</v>
      </c>
      <c r="C28" s="1">
        <v>153</v>
      </c>
      <c r="D28" s="1">
        <v>190</v>
      </c>
      <c r="E28" s="1">
        <v>25</v>
      </c>
      <c r="F28" s="1">
        <v>24</v>
      </c>
      <c r="G28" s="1">
        <v>26</v>
      </c>
      <c r="H28" s="1">
        <v>35</v>
      </c>
      <c r="I28" s="1">
        <v>1</v>
      </c>
      <c r="J28" s="1">
        <v>128</v>
      </c>
      <c r="K28" s="1">
        <v>62</v>
      </c>
      <c r="L28" s="1">
        <v>15</v>
      </c>
      <c r="M28" s="1">
        <v>2</v>
      </c>
      <c r="N28" s="1">
        <v>221</v>
      </c>
      <c r="O28" s="1">
        <v>105</v>
      </c>
    </row>
    <row r="29" spans="1:15" x14ac:dyDescent="0.2">
      <c r="A29" s="1">
        <v>28</v>
      </c>
      <c r="B29" s="1">
        <v>34</v>
      </c>
      <c r="C29" s="1">
        <v>163</v>
      </c>
      <c r="D29" s="1">
        <v>206</v>
      </c>
      <c r="E29" s="1">
        <v>26</v>
      </c>
      <c r="F29" s="1">
        <v>24</v>
      </c>
      <c r="G29" s="1">
        <v>28</v>
      </c>
      <c r="H29" s="1">
        <v>35</v>
      </c>
      <c r="I29" s="1">
        <v>0</v>
      </c>
      <c r="J29" s="1">
        <v>128</v>
      </c>
      <c r="K29" s="1">
        <v>78</v>
      </c>
      <c r="L29" s="1">
        <v>14</v>
      </c>
      <c r="M29" s="1">
        <v>2</v>
      </c>
      <c r="N29" s="1">
        <v>221</v>
      </c>
      <c r="O29" s="1">
        <v>105</v>
      </c>
    </row>
    <row r="30" spans="1:15" x14ac:dyDescent="0.2">
      <c r="A30" s="1">
        <v>29</v>
      </c>
      <c r="B30" s="1">
        <v>36</v>
      </c>
      <c r="C30" s="1">
        <v>171</v>
      </c>
      <c r="D30" s="1">
        <v>214</v>
      </c>
      <c r="E30" s="1">
        <v>29</v>
      </c>
      <c r="F30" s="1">
        <v>24</v>
      </c>
      <c r="G30" s="1">
        <v>31</v>
      </c>
      <c r="H30" s="1">
        <v>36</v>
      </c>
      <c r="I30" s="1">
        <v>0</v>
      </c>
      <c r="J30" s="1">
        <v>128</v>
      </c>
      <c r="K30" s="1">
        <v>86</v>
      </c>
      <c r="L30" s="1">
        <v>14</v>
      </c>
      <c r="M30" s="1">
        <v>2</v>
      </c>
      <c r="N30" s="1">
        <v>221</v>
      </c>
      <c r="O30" s="1">
        <v>105</v>
      </c>
    </row>
    <row r="31" spans="1:15" x14ac:dyDescent="0.2">
      <c r="A31" s="1">
        <v>30</v>
      </c>
      <c r="B31" s="1">
        <v>38</v>
      </c>
      <c r="C31" s="1">
        <v>177</v>
      </c>
      <c r="D31" s="1">
        <v>225</v>
      </c>
      <c r="E31" s="1">
        <v>30</v>
      </c>
      <c r="F31" s="1">
        <v>25</v>
      </c>
      <c r="G31" s="1">
        <v>32</v>
      </c>
      <c r="H31" s="1">
        <v>37</v>
      </c>
      <c r="I31" s="1">
        <v>1</v>
      </c>
      <c r="J31" s="1">
        <v>137</v>
      </c>
      <c r="K31" s="1">
        <v>88</v>
      </c>
      <c r="L31" s="1">
        <v>14</v>
      </c>
      <c r="M31" s="1">
        <v>3</v>
      </c>
      <c r="N31" s="1">
        <v>318</v>
      </c>
      <c r="O31" s="1">
        <v>147</v>
      </c>
    </row>
    <row r="32" spans="1:15" x14ac:dyDescent="0.2">
      <c r="A32" s="1">
        <v>31</v>
      </c>
      <c r="B32" s="1">
        <v>39</v>
      </c>
      <c r="C32" s="1">
        <v>179</v>
      </c>
      <c r="D32" s="1">
        <v>226</v>
      </c>
      <c r="E32" s="1">
        <v>31</v>
      </c>
      <c r="F32" s="1">
        <v>25</v>
      </c>
      <c r="G32" s="1">
        <v>33</v>
      </c>
      <c r="H32" s="1">
        <v>38</v>
      </c>
      <c r="I32" s="1">
        <v>0</v>
      </c>
      <c r="J32" s="1">
        <v>137</v>
      </c>
      <c r="K32" s="1">
        <v>89</v>
      </c>
      <c r="L32" s="1">
        <v>15</v>
      </c>
      <c r="M32" s="1">
        <v>3</v>
      </c>
      <c r="N32" s="1">
        <v>318</v>
      </c>
      <c r="O32" s="1">
        <v>147</v>
      </c>
    </row>
    <row r="33" spans="1:15" x14ac:dyDescent="0.2">
      <c r="A33" s="1">
        <v>32</v>
      </c>
      <c r="B33" s="1">
        <v>40</v>
      </c>
      <c r="C33" s="1">
        <v>184</v>
      </c>
      <c r="D33" s="1">
        <v>231</v>
      </c>
      <c r="E33" s="1">
        <v>32</v>
      </c>
      <c r="F33" s="1">
        <v>26</v>
      </c>
      <c r="G33" s="1">
        <v>34</v>
      </c>
      <c r="H33" s="1">
        <v>39</v>
      </c>
      <c r="I33" s="1">
        <v>0</v>
      </c>
      <c r="J33" s="1">
        <v>141</v>
      </c>
      <c r="K33" s="1">
        <v>90</v>
      </c>
      <c r="L33" s="1">
        <v>16</v>
      </c>
      <c r="M33" s="1">
        <v>3</v>
      </c>
      <c r="N33" s="1">
        <v>320</v>
      </c>
      <c r="O33" s="1">
        <v>148</v>
      </c>
    </row>
    <row r="34" spans="1:15" x14ac:dyDescent="0.2">
      <c r="A34" s="1">
        <v>33</v>
      </c>
      <c r="B34" s="1">
        <v>41</v>
      </c>
      <c r="C34" s="1">
        <v>189</v>
      </c>
      <c r="D34" s="1">
        <v>238</v>
      </c>
      <c r="E34" s="1">
        <v>33</v>
      </c>
      <c r="F34" s="1">
        <v>27</v>
      </c>
      <c r="G34" s="1">
        <v>35</v>
      </c>
      <c r="H34" s="1">
        <v>40</v>
      </c>
      <c r="I34" s="1">
        <v>0</v>
      </c>
      <c r="J34" s="1">
        <v>145</v>
      </c>
      <c r="K34" s="1">
        <v>93</v>
      </c>
      <c r="L34" s="1">
        <v>17</v>
      </c>
      <c r="M34" s="1">
        <v>3</v>
      </c>
      <c r="N34" s="1">
        <v>324</v>
      </c>
      <c r="O34" s="1">
        <v>149</v>
      </c>
    </row>
    <row r="35" spans="1:15" x14ac:dyDescent="0.2">
      <c r="A35" s="1">
        <v>34</v>
      </c>
      <c r="B35" s="1">
        <v>42</v>
      </c>
      <c r="C35" s="1">
        <v>192</v>
      </c>
      <c r="D35" s="1">
        <v>244</v>
      </c>
      <c r="E35" s="1">
        <v>34</v>
      </c>
      <c r="F35" s="1">
        <v>28</v>
      </c>
      <c r="G35" s="1">
        <v>35</v>
      </c>
      <c r="H35" s="1">
        <v>40</v>
      </c>
      <c r="I35" s="1">
        <v>5</v>
      </c>
      <c r="J35" s="1">
        <v>153</v>
      </c>
      <c r="K35" s="1">
        <v>91</v>
      </c>
      <c r="L35" s="1">
        <v>17</v>
      </c>
      <c r="M35" s="1">
        <v>3</v>
      </c>
      <c r="N35" s="1">
        <v>429</v>
      </c>
      <c r="O35" s="1">
        <v>173</v>
      </c>
    </row>
    <row r="36" spans="1:15" x14ac:dyDescent="0.2">
      <c r="A36" s="1">
        <v>35</v>
      </c>
      <c r="B36" s="1">
        <v>43</v>
      </c>
      <c r="C36" s="1">
        <v>197</v>
      </c>
      <c r="D36" s="1">
        <v>249</v>
      </c>
      <c r="E36" s="1">
        <v>35</v>
      </c>
      <c r="F36" s="1">
        <v>29</v>
      </c>
      <c r="G36" s="1">
        <v>36</v>
      </c>
      <c r="H36" s="1">
        <v>41</v>
      </c>
      <c r="I36" s="1">
        <v>0</v>
      </c>
      <c r="J36" s="1">
        <v>157</v>
      </c>
      <c r="K36" s="1">
        <v>92</v>
      </c>
      <c r="L36" s="1">
        <v>17</v>
      </c>
      <c r="M36" s="1">
        <v>3</v>
      </c>
      <c r="N36" s="1">
        <v>430</v>
      </c>
      <c r="O36" s="1">
        <v>174</v>
      </c>
    </row>
    <row r="37" spans="1:15" x14ac:dyDescent="0.2">
      <c r="A37" s="1">
        <v>36</v>
      </c>
      <c r="B37" s="1">
        <v>46</v>
      </c>
      <c r="C37" s="1">
        <v>203</v>
      </c>
      <c r="D37" s="1">
        <v>257</v>
      </c>
      <c r="E37" s="1">
        <v>36</v>
      </c>
      <c r="F37" s="1">
        <v>30</v>
      </c>
      <c r="G37" s="1">
        <v>38</v>
      </c>
      <c r="H37" s="1">
        <v>42</v>
      </c>
      <c r="I37" s="1">
        <v>0</v>
      </c>
      <c r="J37" s="1">
        <v>161</v>
      </c>
      <c r="K37" s="1">
        <v>96</v>
      </c>
      <c r="L37" s="1">
        <v>18</v>
      </c>
      <c r="M37" s="1">
        <v>3</v>
      </c>
      <c r="N37" s="1">
        <v>434</v>
      </c>
      <c r="O37" s="1">
        <v>175</v>
      </c>
    </row>
    <row r="38" spans="1:15" x14ac:dyDescent="0.2">
      <c r="A38" s="1">
        <v>37</v>
      </c>
      <c r="B38" s="1">
        <v>48</v>
      </c>
      <c r="C38" s="1">
        <v>207</v>
      </c>
      <c r="D38" s="1">
        <v>263</v>
      </c>
      <c r="E38" s="1">
        <v>37</v>
      </c>
      <c r="F38" s="1">
        <v>30</v>
      </c>
      <c r="G38" s="1">
        <v>39</v>
      </c>
      <c r="H38" s="1">
        <v>42</v>
      </c>
      <c r="I38" s="1">
        <v>5</v>
      </c>
      <c r="J38" s="1">
        <v>166</v>
      </c>
      <c r="K38" s="1">
        <v>97</v>
      </c>
      <c r="L38" s="1">
        <v>18</v>
      </c>
      <c r="M38" s="1">
        <v>3</v>
      </c>
      <c r="N38" s="1">
        <v>523</v>
      </c>
      <c r="O38" s="1">
        <v>220</v>
      </c>
    </row>
    <row r="39" spans="1:15" x14ac:dyDescent="0.2">
      <c r="A39" s="1">
        <v>38</v>
      </c>
      <c r="B39" s="1">
        <v>51</v>
      </c>
      <c r="C39" s="1">
        <v>210</v>
      </c>
      <c r="D39" s="1">
        <v>267</v>
      </c>
      <c r="E39" s="1">
        <v>37</v>
      </c>
      <c r="F39" s="1">
        <v>30</v>
      </c>
      <c r="G39" s="1">
        <v>39</v>
      </c>
      <c r="H39" s="1">
        <v>42</v>
      </c>
      <c r="I39" s="1">
        <v>5</v>
      </c>
      <c r="J39" s="1">
        <v>170</v>
      </c>
      <c r="K39" s="1">
        <v>97</v>
      </c>
      <c r="L39" s="1">
        <v>18</v>
      </c>
      <c r="M39" s="1">
        <v>3</v>
      </c>
      <c r="N39" s="1">
        <v>526</v>
      </c>
      <c r="O39" s="1">
        <v>222</v>
      </c>
    </row>
    <row r="40" spans="1:15" x14ac:dyDescent="0.2">
      <c r="A40" s="1">
        <v>39</v>
      </c>
      <c r="B40" s="1">
        <v>52</v>
      </c>
      <c r="C40" s="1">
        <v>210</v>
      </c>
      <c r="D40" s="1">
        <v>267</v>
      </c>
      <c r="E40" s="1">
        <v>37</v>
      </c>
      <c r="F40" s="1">
        <v>30</v>
      </c>
      <c r="G40" s="1">
        <v>39</v>
      </c>
      <c r="H40" s="1">
        <v>42</v>
      </c>
      <c r="I40" s="1">
        <v>1</v>
      </c>
      <c r="J40" s="1">
        <v>170</v>
      </c>
      <c r="K40" s="1">
        <v>97</v>
      </c>
      <c r="L40" s="1">
        <v>18</v>
      </c>
      <c r="M40" s="1">
        <v>3</v>
      </c>
      <c r="N40" s="1">
        <v>526</v>
      </c>
      <c r="O40" s="1">
        <v>222</v>
      </c>
    </row>
    <row r="41" spans="1:15" x14ac:dyDescent="0.2">
      <c r="A41" s="1">
        <v>40</v>
      </c>
      <c r="B41" s="1">
        <v>53</v>
      </c>
      <c r="C41" s="1">
        <v>210</v>
      </c>
      <c r="D41" s="1">
        <v>267</v>
      </c>
      <c r="E41" s="1">
        <v>37</v>
      </c>
      <c r="F41" s="1">
        <v>30</v>
      </c>
      <c r="G41" s="1">
        <v>39</v>
      </c>
      <c r="H41" s="1">
        <v>42</v>
      </c>
      <c r="I41" s="1">
        <v>2</v>
      </c>
      <c r="J41" s="1">
        <v>170</v>
      </c>
      <c r="K41" s="1">
        <v>97</v>
      </c>
      <c r="L41" s="1">
        <v>18</v>
      </c>
      <c r="M41" s="1">
        <v>3</v>
      </c>
      <c r="N41" s="1">
        <v>526</v>
      </c>
      <c r="O41" s="1">
        <v>222</v>
      </c>
    </row>
    <row r="42" spans="1:15" x14ac:dyDescent="0.2">
      <c r="A42" s="1">
        <v>41</v>
      </c>
      <c r="B42" s="1">
        <v>54</v>
      </c>
      <c r="C42" s="1">
        <v>213</v>
      </c>
      <c r="D42" s="1">
        <v>273</v>
      </c>
      <c r="E42" s="1">
        <v>38</v>
      </c>
      <c r="F42" s="1">
        <v>30</v>
      </c>
      <c r="G42" s="1">
        <v>40</v>
      </c>
      <c r="H42" s="1">
        <v>42</v>
      </c>
      <c r="I42" s="1">
        <v>7</v>
      </c>
      <c r="J42" s="1">
        <v>174</v>
      </c>
      <c r="K42" s="1">
        <v>99</v>
      </c>
      <c r="L42" s="1">
        <v>18</v>
      </c>
      <c r="M42" s="1">
        <v>3</v>
      </c>
      <c r="N42" s="1">
        <v>742</v>
      </c>
      <c r="O42" s="1">
        <v>266</v>
      </c>
    </row>
    <row r="43" spans="1:15" x14ac:dyDescent="0.2">
      <c r="A43" s="1">
        <v>42</v>
      </c>
      <c r="B43" s="1">
        <v>57</v>
      </c>
      <c r="C43" s="1">
        <v>222</v>
      </c>
      <c r="D43" s="1">
        <v>293</v>
      </c>
      <c r="E43" s="1">
        <v>38</v>
      </c>
      <c r="F43" s="1">
        <v>31</v>
      </c>
      <c r="G43" s="1">
        <v>40</v>
      </c>
      <c r="H43" s="1">
        <v>43</v>
      </c>
      <c r="I43" s="1">
        <v>4</v>
      </c>
      <c r="J43" s="1">
        <v>212</v>
      </c>
      <c r="K43" s="1">
        <v>81</v>
      </c>
      <c r="L43" s="1">
        <v>17</v>
      </c>
      <c r="M43" s="1">
        <v>3</v>
      </c>
      <c r="N43" s="1">
        <v>819</v>
      </c>
      <c r="O43" s="1">
        <v>304</v>
      </c>
    </row>
    <row r="44" spans="1:15" x14ac:dyDescent="0.2">
      <c r="A44" s="1">
        <v>43</v>
      </c>
      <c r="B44" s="1">
        <v>58</v>
      </c>
      <c r="C44" s="1">
        <v>232</v>
      </c>
      <c r="D44" s="1">
        <v>323</v>
      </c>
      <c r="E44" s="1">
        <v>40</v>
      </c>
      <c r="F44" s="1">
        <v>32</v>
      </c>
      <c r="G44" s="1">
        <v>42</v>
      </c>
      <c r="H44" s="1">
        <v>44</v>
      </c>
      <c r="I44" s="1">
        <v>5</v>
      </c>
      <c r="J44" s="1">
        <v>232</v>
      </c>
      <c r="K44" s="1">
        <v>91</v>
      </c>
      <c r="L44" s="1">
        <v>17</v>
      </c>
      <c r="M44" s="1">
        <v>3</v>
      </c>
      <c r="N44" s="1">
        <v>1020</v>
      </c>
      <c r="O44" s="1">
        <v>376</v>
      </c>
    </row>
    <row r="45" spans="1:15" x14ac:dyDescent="0.2">
      <c r="A45" s="1">
        <v>44</v>
      </c>
      <c r="B45" s="1">
        <v>60</v>
      </c>
      <c r="C45" s="1">
        <v>238</v>
      </c>
      <c r="D45" s="1">
        <v>335</v>
      </c>
      <c r="E45" s="1">
        <v>40</v>
      </c>
      <c r="F45" s="1">
        <v>32</v>
      </c>
      <c r="G45" s="1">
        <v>42</v>
      </c>
      <c r="H45" s="1">
        <v>44</v>
      </c>
      <c r="I45" s="1">
        <v>6</v>
      </c>
      <c r="J45" s="1">
        <v>244</v>
      </c>
      <c r="K45" s="1">
        <v>91</v>
      </c>
      <c r="L45" s="1">
        <v>17</v>
      </c>
      <c r="M45" s="1">
        <v>3</v>
      </c>
      <c r="N45" s="1">
        <v>1051</v>
      </c>
      <c r="O45" s="1">
        <v>400</v>
      </c>
    </row>
    <row r="46" spans="1:15" x14ac:dyDescent="0.2">
      <c r="A46" s="1">
        <v>45</v>
      </c>
      <c r="B46" s="1">
        <v>61</v>
      </c>
      <c r="C46" s="1">
        <v>244</v>
      </c>
      <c r="D46" s="1">
        <v>342</v>
      </c>
      <c r="E46" s="1">
        <v>42</v>
      </c>
      <c r="F46" s="1">
        <v>32</v>
      </c>
      <c r="G46" s="1">
        <v>45</v>
      </c>
      <c r="H46" s="1">
        <v>45</v>
      </c>
      <c r="I46" s="1">
        <v>3</v>
      </c>
      <c r="J46" s="1">
        <v>248</v>
      </c>
      <c r="K46" s="1">
        <v>94</v>
      </c>
      <c r="L46" s="1">
        <v>17</v>
      </c>
      <c r="M46" s="1">
        <v>3</v>
      </c>
      <c r="N46" s="1">
        <v>1159</v>
      </c>
      <c r="O46" s="1">
        <v>448</v>
      </c>
    </row>
    <row r="47" spans="1:15" x14ac:dyDescent="0.2">
      <c r="A47" s="1">
        <v>46</v>
      </c>
      <c r="B47" s="1">
        <v>62</v>
      </c>
      <c r="C47" s="1">
        <v>247</v>
      </c>
      <c r="D47" s="1">
        <v>345</v>
      </c>
      <c r="E47" s="1">
        <v>43</v>
      </c>
      <c r="F47" s="1">
        <v>32</v>
      </c>
      <c r="G47" s="1">
        <v>46</v>
      </c>
      <c r="H47" s="1">
        <v>45</v>
      </c>
      <c r="I47" s="1">
        <v>1</v>
      </c>
      <c r="J47" s="1">
        <v>251</v>
      </c>
      <c r="K47" s="1">
        <v>94</v>
      </c>
      <c r="L47" s="1">
        <v>17</v>
      </c>
      <c r="M47" s="1">
        <v>3</v>
      </c>
      <c r="N47" s="1">
        <v>1160</v>
      </c>
      <c r="O47" s="1">
        <v>449</v>
      </c>
    </row>
    <row r="48" spans="1:15" x14ac:dyDescent="0.2">
      <c r="A48" s="1">
        <v>47</v>
      </c>
      <c r="B48" s="1">
        <v>63</v>
      </c>
      <c r="C48" s="1">
        <v>251</v>
      </c>
      <c r="D48" s="1">
        <v>351</v>
      </c>
      <c r="E48" s="1">
        <v>43</v>
      </c>
      <c r="F48" s="1">
        <v>34</v>
      </c>
      <c r="G48" s="1">
        <v>46</v>
      </c>
      <c r="H48" s="1">
        <v>47</v>
      </c>
      <c r="I48" s="1">
        <v>1</v>
      </c>
      <c r="J48" s="1">
        <v>257</v>
      </c>
      <c r="K48" s="1">
        <v>94</v>
      </c>
      <c r="L48" s="1">
        <v>16</v>
      </c>
      <c r="M48" s="1">
        <v>3</v>
      </c>
      <c r="N48" s="1">
        <v>1164</v>
      </c>
      <c r="O48" s="1">
        <v>453</v>
      </c>
    </row>
    <row r="49" spans="1:15" x14ac:dyDescent="0.2">
      <c r="A49" s="1">
        <v>48</v>
      </c>
      <c r="B49" s="1">
        <v>65</v>
      </c>
      <c r="C49" s="1">
        <v>253</v>
      </c>
      <c r="D49" s="1">
        <v>353</v>
      </c>
      <c r="E49" s="1">
        <v>43</v>
      </c>
      <c r="F49" s="1">
        <v>34</v>
      </c>
      <c r="G49" s="1">
        <v>47</v>
      </c>
      <c r="H49" s="1">
        <v>47</v>
      </c>
      <c r="I49" s="1">
        <v>5</v>
      </c>
      <c r="J49" s="1">
        <v>257</v>
      </c>
      <c r="K49" s="1">
        <v>96</v>
      </c>
      <c r="L49" s="1">
        <v>16</v>
      </c>
      <c r="M49" s="1">
        <v>3</v>
      </c>
      <c r="N49" s="1">
        <v>1164</v>
      </c>
      <c r="O49" s="1">
        <v>453</v>
      </c>
    </row>
    <row r="50" spans="1:15" x14ac:dyDescent="0.2">
      <c r="A50" s="1">
        <v>49</v>
      </c>
      <c r="B50" s="1">
        <v>77</v>
      </c>
      <c r="C50" s="1">
        <v>258</v>
      </c>
      <c r="D50" s="1">
        <v>362</v>
      </c>
      <c r="E50" s="1">
        <v>44</v>
      </c>
      <c r="F50" s="1">
        <v>35</v>
      </c>
      <c r="G50" s="1">
        <v>48</v>
      </c>
      <c r="H50" s="1">
        <v>48</v>
      </c>
      <c r="I50" s="1">
        <v>2</v>
      </c>
      <c r="J50" s="1">
        <v>263</v>
      </c>
      <c r="K50" s="1">
        <v>99</v>
      </c>
      <c r="L50" s="1">
        <v>16</v>
      </c>
      <c r="M50" s="1">
        <v>3</v>
      </c>
      <c r="N50" s="1">
        <v>1648</v>
      </c>
      <c r="O50" s="1">
        <v>625</v>
      </c>
    </row>
    <row r="51" spans="1:15" x14ac:dyDescent="0.2">
      <c r="A51" s="1">
        <v>50</v>
      </c>
      <c r="B51" s="1">
        <v>78</v>
      </c>
      <c r="C51" s="1">
        <v>261</v>
      </c>
      <c r="D51" s="1">
        <v>368</v>
      </c>
      <c r="E51" s="1">
        <v>44</v>
      </c>
      <c r="F51" s="1">
        <v>36</v>
      </c>
      <c r="G51" s="1">
        <v>48</v>
      </c>
      <c r="H51" s="1">
        <v>49</v>
      </c>
      <c r="I51" s="1">
        <v>5</v>
      </c>
      <c r="J51" s="1">
        <v>267</v>
      </c>
      <c r="K51" s="1">
        <v>101</v>
      </c>
      <c r="L51" s="1">
        <v>16</v>
      </c>
      <c r="M51" s="1">
        <v>3</v>
      </c>
      <c r="N51" s="1">
        <v>4153</v>
      </c>
      <c r="O51" s="1">
        <v>911</v>
      </c>
    </row>
    <row r="52" spans="1:15" x14ac:dyDescent="0.2">
      <c r="A52" s="1">
        <v>51</v>
      </c>
      <c r="B52" s="1">
        <v>79</v>
      </c>
      <c r="C52" s="1">
        <v>262</v>
      </c>
      <c r="D52" s="1">
        <v>371</v>
      </c>
      <c r="E52" s="1">
        <v>44</v>
      </c>
      <c r="F52" s="1">
        <v>36</v>
      </c>
      <c r="G52" s="1">
        <v>48</v>
      </c>
      <c r="H52" s="1">
        <v>49</v>
      </c>
      <c r="I52" s="1">
        <v>4</v>
      </c>
      <c r="J52" s="1">
        <v>269</v>
      </c>
      <c r="K52" s="1">
        <v>102</v>
      </c>
      <c r="L52" s="1">
        <v>16</v>
      </c>
      <c r="M52" s="1">
        <v>3</v>
      </c>
      <c r="N52" s="1">
        <v>4181</v>
      </c>
      <c r="O52" s="1">
        <v>922</v>
      </c>
    </row>
    <row r="53" spans="1:15" x14ac:dyDescent="0.2">
      <c r="A53" s="1">
        <v>52</v>
      </c>
      <c r="B53" s="1">
        <v>80</v>
      </c>
      <c r="C53" s="1">
        <v>266</v>
      </c>
      <c r="D53" s="1">
        <v>379</v>
      </c>
      <c r="E53" s="1">
        <v>44</v>
      </c>
      <c r="F53" s="1">
        <v>37</v>
      </c>
      <c r="G53" s="1">
        <v>48</v>
      </c>
      <c r="H53" s="1">
        <v>50</v>
      </c>
      <c r="I53" s="1">
        <v>4</v>
      </c>
      <c r="J53" s="1">
        <v>273</v>
      </c>
      <c r="K53" s="1">
        <v>106</v>
      </c>
      <c r="L53" s="1">
        <v>16</v>
      </c>
      <c r="M53" s="1">
        <v>3</v>
      </c>
      <c r="N53" s="1">
        <v>9249</v>
      </c>
      <c r="O53" s="1">
        <v>1076</v>
      </c>
    </row>
    <row r="54" spans="1:15" x14ac:dyDescent="0.2">
      <c r="A54" s="1">
        <v>53</v>
      </c>
      <c r="B54" s="1">
        <v>81</v>
      </c>
      <c r="C54" s="1">
        <v>268</v>
      </c>
      <c r="D54" s="1">
        <v>381</v>
      </c>
      <c r="E54" s="1">
        <v>44</v>
      </c>
      <c r="F54" s="1">
        <v>37</v>
      </c>
      <c r="G54" s="1">
        <v>49</v>
      </c>
      <c r="H54" s="1">
        <v>50</v>
      </c>
      <c r="I54" s="1">
        <v>3</v>
      </c>
      <c r="J54" s="1">
        <v>273</v>
      </c>
      <c r="K54" s="1">
        <v>108</v>
      </c>
      <c r="L54" s="1">
        <v>16</v>
      </c>
      <c r="M54" s="1">
        <v>3</v>
      </c>
      <c r="N54" s="1">
        <v>9249</v>
      </c>
      <c r="O54" s="1">
        <v>1076</v>
      </c>
    </row>
    <row r="55" spans="1:15" x14ac:dyDescent="0.2">
      <c r="A55" s="1">
        <v>54</v>
      </c>
      <c r="B55" s="1">
        <v>82</v>
      </c>
      <c r="C55" s="1">
        <v>268</v>
      </c>
      <c r="D55" s="1">
        <v>381</v>
      </c>
      <c r="E55" s="1">
        <v>44</v>
      </c>
      <c r="F55" s="1">
        <v>37</v>
      </c>
      <c r="G55" s="1">
        <v>49</v>
      </c>
      <c r="H55" s="1">
        <v>50</v>
      </c>
      <c r="I55" s="1">
        <v>4</v>
      </c>
      <c r="J55" s="1">
        <v>273</v>
      </c>
      <c r="K55" s="1">
        <v>108</v>
      </c>
      <c r="L55" s="1">
        <v>16</v>
      </c>
      <c r="M55" s="1">
        <v>3</v>
      </c>
      <c r="N55" s="1">
        <v>9249</v>
      </c>
      <c r="O55" s="1">
        <v>1076</v>
      </c>
    </row>
    <row r="56" spans="1:15" x14ac:dyDescent="0.2">
      <c r="A56" s="1">
        <v>55</v>
      </c>
      <c r="B56" s="1">
        <v>84</v>
      </c>
      <c r="C56" s="1">
        <v>270</v>
      </c>
      <c r="D56" s="1">
        <v>385</v>
      </c>
      <c r="E56" s="1">
        <v>44</v>
      </c>
      <c r="F56" s="1">
        <v>37</v>
      </c>
      <c r="G56" s="1">
        <v>49</v>
      </c>
      <c r="H56" s="1">
        <v>49</v>
      </c>
      <c r="I56" s="1">
        <v>4</v>
      </c>
      <c r="J56" s="1">
        <v>278</v>
      </c>
      <c r="K56" s="1">
        <v>107</v>
      </c>
      <c r="L56" s="1">
        <v>15</v>
      </c>
      <c r="M56" s="1">
        <v>3</v>
      </c>
      <c r="N56" s="1">
        <v>9265</v>
      </c>
      <c r="O56" s="1">
        <v>1082</v>
      </c>
    </row>
    <row r="57" spans="1:15" x14ac:dyDescent="0.2">
      <c r="A57" s="1">
        <v>56</v>
      </c>
      <c r="B57" s="1">
        <v>85</v>
      </c>
      <c r="C57" s="1">
        <v>270</v>
      </c>
      <c r="D57" s="1">
        <v>385</v>
      </c>
      <c r="E57" s="1">
        <v>44</v>
      </c>
      <c r="F57" s="1">
        <v>37</v>
      </c>
      <c r="G57" s="1">
        <v>49</v>
      </c>
      <c r="H57" s="1">
        <v>49</v>
      </c>
      <c r="I57" s="1">
        <v>5</v>
      </c>
      <c r="J57" s="1">
        <v>278</v>
      </c>
      <c r="K57" s="1">
        <v>107</v>
      </c>
      <c r="L57" s="1">
        <v>15</v>
      </c>
      <c r="M57" s="1">
        <v>3</v>
      </c>
      <c r="N57" s="1">
        <v>9265</v>
      </c>
      <c r="O57" s="1">
        <v>1082</v>
      </c>
    </row>
    <row r="58" spans="1:15" x14ac:dyDescent="0.2">
      <c r="A58" s="1">
        <v>57</v>
      </c>
      <c r="B58" s="1">
        <v>86</v>
      </c>
      <c r="C58" s="1">
        <v>274</v>
      </c>
      <c r="D58" s="1">
        <v>392</v>
      </c>
      <c r="E58" s="1">
        <v>44</v>
      </c>
      <c r="F58" s="1">
        <v>37</v>
      </c>
      <c r="G58" s="1">
        <v>50</v>
      </c>
      <c r="H58" s="1">
        <v>49</v>
      </c>
      <c r="I58" s="1">
        <v>3</v>
      </c>
      <c r="J58" s="1">
        <v>280</v>
      </c>
      <c r="K58" s="1">
        <v>112</v>
      </c>
      <c r="L58" s="1">
        <v>15</v>
      </c>
      <c r="M58" s="1">
        <v>3</v>
      </c>
      <c r="N58" s="1">
        <v>16795</v>
      </c>
      <c r="O58" s="1">
        <v>1370</v>
      </c>
    </row>
    <row r="59" spans="1:15" x14ac:dyDescent="0.2">
      <c r="A59" s="1">
        <v>58</v>
      </c>
      <c r="B59" s="1">
        <v>87</v>
      </c>
      <c r="C59" s="1">
        <v>275</v>
      </c>
      <c r="D59" s="1">
        <v>394</v>
      </c>
      <c r="E59" s="1">
        <v>44</v>
      </c>
      <c r="F59" s="1">
        <v>37</v>
      </c>
      <c r="G59" s="1">
        <v>50</v>
      </c>
      <c r="H59" s="1">
        <v>49</v>
      </c>
      <c r="I59" s="1">
        <v>7</v>
      </c>
      <c r="J59" s="1">
        <v>282</v>
      </c>
      <c r="K59" s="1">
        <v>112</v>
      </c>
      <c r="L59" s="1">
        <v>15</v>
      </c>
      <c r="M59" s="1">
        <v>3</v>
      </c>
      <c r="N59" s="1">
        <v>17214</v>
      </c>
      <c r="O59" s="1">
        <v>1514</v>
      </c>
    </row>
    <row r="60" spans="1:15" x14ac:dyDescent="0.2">
      <c r="A60" s="1">
        <v>59</v>
      </c>
      <c r="B60" s="1">
        <v>88</v>
      </c>
      <c r="C60" s="1">
        <v>276</v>
      </c>
      <c r="D60" s="1">
        <v>397</v>
      </c>
      <c r="E60" s="1">
        <v>44</v>
      </c>
      <c r="F60" s="1">
        <v>37</v>
      </c>
      <c r="G60" s="1">
        <v>50</v>
      </c>
      <c r="H60" s="1">
        <v>49</v>
      </c>
      <c r="I60" s="1">
        <v>6</v>
      </c>
      <c r="J60" s="1">
        <v>285</v>
      </c>
      <c r="K60" s="1">
        <v>112</v>
      </c>
      <c r="L60" s="1">
        <v>15</v>
      </c>
      <c r="M60" s="1">
        <v>3</v>
      </c>
      <c r="N60" s="1">
        <v>17292</v>
      </c>
      <c r="O60" s="1">
        <v>1530</v>
      </c>
    </row>
    <row r="61" spans="1:15" x14ac:dyDescent="0.2">
      <c r="A61" s="1">
        <v>60</v>
      </c>
      <c r="B61" s="1">
        <v>89</v>
      </c>
      <c r="C61" s="1">
        <v>276</v>
      </c>
      <c r="D61" s="1">
        <v>397</v>
      </c>
      <c r="E61" s="1">
        <v>44</v>
      </c>
      <c r="F61" s="1">
        <v>37</v>
      </c>
      <c r="G61" s="1">
        <v>50</v>
      </c>
      <c r="H61" s="1">
        <v>49</v>
      </c>
      <c r="I61" s="1">
        <v>8</v>
      </c>
      <c r="J61" s="1">
        <v>285</v>
      </c>
      <c r="K61" s="1">
        <v>112</v>
      </c>
      <c r="L61" s="1">
        <v>15</v>
      </c>
      <c r="M61" s="1">
        <v>3</v>
      </c>
      <c r="N61" s="1">
        <v>17292</v>
      </c>
      <c r="O61" s="1">
        <v>1530</v>
      </c>
    </row>
    <row r="62" spans="1:15" x14ac:dyDescent="0.2">
      <c r="A62" s="1">
        <v>61</v>
      </c>
      <c r="B62" s="1">
        <v>90</v>
      </c>
      <c r="C62" s="1">
        <v>276</v>
      </c>
      <c r="D62" s="1">
        <v>397</v>
      </c>
      <c r="E62" s="1">
        <v>44</v>
      </c>
      <c r="F62" s="1">
        <v>37</v>
      </c>
      <c r="G62" s="1">
        <v>50</v>
      </c>
      <c r="H62" s="1">
        <v>49</v>
      </c>
      <c r="I62" s="1">
        <v>8</v>
      </c>
      <c r="J62" s="1">
        <v>285</v>
      </c>
      <c r="K62" s="1">
        <v>112</v>
      </c>
      <c r="L62" s="1">
        <v>15</v>
      </c>
      <c r="M62" s="1">
        <v>3</v>
      </c>
      <c r="N62" s="1">
        <v>17292</v>
      </c>
      <c r="O62" s="1">
        <v>1530</v>
      </c>
    </row>
    <row r="63" spans="1:15" x14ac:dyDescent="0.2">
      <c r="A63" s="1">
        <v>62</v>
      </c>
      <c r="B63" s="1">
        <v>91</v>
      </c>
      <c r="C63" s="1">
        <v>282</v>
      </c>
      <c r="D63" s="1">
        <v>406</v>
      </c>
      <c r="E63" s="1">
        <v>45</v>
      </c>
      <c r="F63" s="1">
        <v>40</v>
      </c>
      <c r="G63" s="1">
        <v>51</v>
      </c>
      <c r="H63" s="1">
        <v>52</v>
      </c>
      <c r="I63" s="1">
        <v>0</v>
      </c>
      <c r="J63" s="1">
        <v>291</v>
      </c>
      <c r="K63" s="1">
        <v>115</v>
      </c>
      <c r="L63" s="1">
        <v>15</v>
      </c>
      <c r="M63" s="1">
        <v>3</v>
      </c>
      <c r="N63" s="1">
        <v>17306</v>
      </c>
      <c r="O63" s="1">
        <v>1535</v>
      </c>
    </row>
    <row r="64" spans="1:15" x14ac:dyDescent="0.2">
      <c r="A64" s="1">
        <v>63</v>
      </c>
      <c r="B64" s="1">
        <v>93</v>
      </c>
      <c r="C64" s="1">
        <v>282</v>
      </c>
      <c r="D64" s="1">
        <v>406</v>
      </c>
      <c r="E64" s="1">
        <v>45</v>
      </c>
      <c r="F64" s="1">
        <v>40</v>
      </c>
      <c r="G64" s="1">
        <v>51</v>
      </c>
      <c r="H64" s="1">
        <v>52</v>
      </c>
      <c r="I64" s="1">
        <v>4</v>
      </c>
      <c r="J64" s="1">
        <v>291</v>
      </c>
      <c r="K64" s="1">
        <v>115</v>
      </c>
      <c r="L64" s="1">
        <v>15</v>
      </c>
      <c r="M64" s="1">
        <v>3</v>
      </c>
      <c r="N64" s="1">
        <v>17306</v>
      </c>
      <c r="O64" s="1">
        <v>1535</v>
      </c>
    </row>
    <row r="65" spans="1:15" x14ac:dyDescent="0.2">
      <c r="A65" s="1">
        <v>64</v>
      </c>
      <c r="B65" s="1">
        <v>94</v>
      </c>
      <c r="C65" s="1">
        <v>284</v>
      </c>
      <c r="D65" s="1">
        <v>408</v>
      </c>
      <c r="E65" s="1">
        <v>45</v>
      </c>
      <c r="F65" s="1">
        <v>41</v>
      </c>
      <c r="G65" s="1">
        <v>51</v>
      </c>
      <c r="H65" s="1">
        <v>53</v>
      </c>
      <c r="I65" s="1">
        <v>4</v>
      </c>
      <c r="J65" s="1">
        <v>293</v>
      </c>
      <c r="K65" s="1">
        <v>115</v>
      </c>
      <c r="L65" s="1">
        <v>15</v>
      </c>
      <c r="M65" s="1">
        <v>3</v>
      </c>
      <c r="N65" s="1">
        <v>17313</v>
      </c>
      <c r="O65" s="1">
        <v>1538</v>
      </c>
    </row>
    <row r="66" spans="1:15" x14ac:dyDescent="0.2">
      <c r="A66" s="1">
        <v>65</v>
      </c>
      <c r="B66" s="1">
        <v>95</v>
      </c>
      <c r="C66" s="1">
        <v>285</v>
      </c>
      <c r="D66" s="1">
        <v>409</v>
      </c>
      <c r="E66" s="1">
        <v>46</v>
      </c>
      <c r="F66" s="1">
        <v>41</v>
      </c>
      <c r="G66" s="1">
        <v>52</v>
      </c>
      <c r="H66" s="1">
        <v>53</v>
      </c>
      <c r="I66" s="1">
        <v>5</v>
      </c>
      <c r="J66" s="1">
        <v>294</v>
      </c>
      <c r="K66" s="1">
        <v>115</v>
      </c>
      <c r="L66" s="1">
        <v>15</v>
      </c>
      <c r="M66" s="1">
        <v>3</v>
      </c>
      <c r="N66" s="1">
        <v>17324</v>
      </c>
      <c r="O66" s="1">
        <v>1544</v>
      </c>
    </row>
    <row r="67" spans="1:15" x14ac:dyDescent="0.2">
      <c r="A67" s="1">
        <v>66</v>
      </c>
      <c r="B67" s="1">
        <v>96</v>
      </c>
      <c r="C67" s="1">
        <v>290</v>
      </c>
      <c r="D67" s="1">
        <v>414</v>
      </c>
      <c r="E67" s="1">
        <v>47</v>
      </c>
      <c r="F67" s="1">
        <v>41</v>
      </c>
      <c r="G67" s="1">
        <v>53</v>
      </c>
      <c r="H67" s="1">
        <v>53</v>
      </c>
      <c r="I67" s="1">
        <v>1</v>
      </c>
      <c r="J67" s="1">
        <v>299</v>
      </c>
      <c r="K67" s="1">
        <v>115</v>
      </c>
      <c r="L67" s="1">
        <v>15</v>
      </c>
      <c r="M67" s="1">
        <v>3</v>
      </c>
      <c r="N67" s="1">
        <v>17326</v>
      </c>
      <c r="O67" s="1">
        <v>1546</v>
      </c>
    </row>
    <row r="68" spans="1:15" x14ac:dyDescent="0.2">
      <c r="A68" s="1">
        <v>67</v>
      </c>
      <c r="B68" s="1">
        <v>97</v>
      </c>
      <c r="C68" s="1">
        <v>300</v>
      </c>
      <c r="D68" s="1">
        <v>435</v>
      </c>
      <c r="E68" s="1">
        <v>48</v>
      </c>
      <c r="F68" s="1">
        <v>43</v>
      </c>
      <c r="G68" s="1">
        <v>54</v>
      </c>
      <c r="H68" s="1">
        <v>54</v>
      </c>
      <c r="I68" s="1">
        <v>0</v>
      </c>
      <c r="J68" s="1">
        <v>318</v>
      </c>
      <c r="K68" s="1">
        <v>117</v>
      </c>
      <c r="L68" s="1">
        <v>15</v>
      </c>
      <c r="M68" s="1">
        <v>4</v>
      </c>
      <c r="N68" s="1">
        <v>17385</v>
      </c>
      <c r="O68" s="1">
        <v>1561</v>
      </c>
    </row>
    <row r="69" spans="1:15" x14ac:dyDescent="0.2">
      <c r="A69" s="1">
        <v>68</v>
      </c>
      <c r="B69" s="1">
        <v>98</v>
      </c>
      <c r="C69" s="1">
        <v>302</v>
      </c>
      <c r="D69" s="1">
        <v>438</v>
      </c>
      <c r="E69" s="1">
        <v>48</v>
      </c>
      <c r="F69" s="1">
        <v>43</v>
      </c>
      <c r="G69" s="1">
        <v>54</v>
      </c>
      <c r="H69" s="1">
        <v>54</v>
      </c>
      <c r="I69" s="1">
        <v>3</v>
      </c>
      <c r="J69" s="1">
        <v>321</v>
      </c>
      <c r="K69" s="1">
        <v>117</v>
      </c>
      <c r="L69" s="1">
        <v>15</v>
      </c>
      <c r="M69" s="1">
        <v>4</v>
      </c>
      <c r="N69" s="1">
        <v>17387</v>
      </c>
      <c r="O69" s="1">
        <v>1563</v>
      </c>
    </row>
    <row r="70" spans="1:15" x14ac:dyDescent="0.2">
      <c r="A70" s="1">
        <v>69</v>
      </c>
      <c r="B70" s="1">
        <v>99</v>
      </c>
      <c r="C70" s="1">
        <v>308</v>
      </c>
      <c r="D70" s="1">
        <v>445</v>
      </c>
      <c r="E70" s="1">
        <v>49</v>
      </c>
      <c r="F70" s="1">
        <v>44</v>
      </c>
      <c r="G70" s="1">
        <v>55</v>
      </c>
      <c r="H70" s="1">
        <v>55</v>
      </c>
      <c r="I70" s="1">
        <v>1</v>
      </c>
      <c r="J70" s="1">
        <v>328</v>
      </c>
      <c r="K70" s="1">
        <v>117</v>
      </c>
      <c r="L70" s="1">
        <v>15</v>
      </c>
      <c r="M70" s="1">
        <v>4</v>
      </c>
      <c r="N70" s="1">
        <v>17398</v>
      </c>
      <c r="O70" s="1">
        <v>1572</v>
      </c>
    </row>
    <row r="71" spans="1:15" x14ac:dyDescent="0.2">
      <c r="A71" s="1">
        <v>70</v>
      </c>
      <c r="B71" s="1">
        <v>100</v>
      </c>
      <c r="C71" s="1">
        <v>312</v>
      </c>
      <c r="D71" s="1">
        <v>450</v>
      </c>
      <c r="E71" s="1">
        <v>49</v>
      </c>
      <c r="F71" s="1">
        <v>44</v>
      </c>
      <c r="G71" s="1">
        <v>55</v>
      </c>
      <c r="H71" s="1">
        <v>55</v>
      </c>
      <c r="I71" s="1">
        <v>3</v>
      </c>
      <c r="J71" s="1">
        <v>333</v>
      </c>
      <c r="K71" s="1">
        <v>117</v>
      </c>
      <c r="L71" s="1">
        <v>15</v>
      </c>
      <c r="M71" s="1">
        <v>4</v>
      </c>
      <c r="N71" s="1">
        <v>17401</v>
      </c>
      <c r="O71" s="1">
        <v>1575</v>
      </c>
    </row>
    <row r="72" spans="1:15" x14ac:dyDescent="0.2">
      <c r="A72" s="1">
        <v>71</v>
      </c>
      <c r="B72" s="1">
        <v>101</v>
      </c>
      <c r="C72" s="1">
        <v>315</v>
      </c>
      <c r="D72" s="1">
        <v>455</v>
      </c>
      <c r="E72" s="1">
        <v>49</v>
      </c>
      <c r="F72" s="1">
        <v>45</v>
      </c>
      <c r="G72" s="1">
        <v>55</v>
      </c>
      <c r="H72" s="1">
        <v>56</v>
      </c>
      <c r="I72" s="1">
        <v>4</v>
      </c>
      <c r="J72" s="1">
        <v>338</v>
      </c>
      <c r="K72" s="1">
        <v>117</v>
      </c>
      <c r="L72" s="1">
        <v>15</v>
      </c>
      <c r="M72" s="1">
        <v>4</v>
      </c>
      <c r="N72" s="1">
        <v>17415</v>
      </c>
      <c r="O72" s="1">
        <v>1589</v>
      </c>
    </row>
    <row r="73" spans="1:15" x14ac:dyDescent="0.2">
      <c r="A73" s="1">
        <v>72</v>
      </c>
      <c r="B73" s="1">
        <v>102</v>
      </c>
      <c r="C73" s="1">
        <v>322</v>
      </c>
      <c r="D73" s="1">
        <v>464</v>
      </c>
      <c r="E73" s="1">
        <v>49</v>
      </c>
      <c r="F73" s="1">
        <v>45</v>
      </c>
      <c r="G73" s="1">
        <v>55</v>
      </c>
      <c r="H73" s="1">
        <v>56</v>
      </c>
      <c r="I73" s="1">
        <v>3</v>
      </c>
      <c r="J73" s="1">
        <v>346</v>
      </c>
      <c r="K73" s="1">
        <v>118</v>
      </c>
      <c r="L73" s="1">
        <v>15</v>
      </c>
      <c r="M73" s="1">
        <v>4</v>
      </c>
      <c r="N73" s="1">
        <v>17423</v>
      </c>
      <c r="O73" s="1">
        <v>1593</v>
      </c>
    </row>
    <row r="74" spans="1:15" x14ac:dyDescent="0.2">
      <c r="A74" s="1">
        <v>73</v>
      </c>
      <c r="B74" s="1">
        <v>103</v>
      </c>
      <c r="C74" s="1">
        <v>324</v>
      </c>
      <c r="D74" s="1">
        <v>467</v>
      </c>
      <c r="E74" s="1">
        <v>49</v>
      </c>
      <c r="F74" s="1">
        <v>45</v>
      </c>
      <c r="G74" s="1">
        <v>55</v>
      </c>
      <c r="H74" s="1">
        <v>56</v>
      </c>
      <c r="I74" s="1">
        <v>8</v>
      </c>
      <c r="J74" s="1">
        <v>349</v>
      </c>
      <c r="K74" s="1">
        <v>118</v>
      </c>
      <c r="L74" s="1">
        <v>15</v>
      </c>
      <c r="M74" s="1">
        <v>4</v>
      </c>
      <c r="N74" s="1">
        <v>17427</v>
      </c>
      <c r="O74" s="1">
        <v>1597</v>
      </c>
    </row>
    <row r="75" spans="1:15" x14ac:dyDescent="0.2">
      <c r="A75" s="1">
        <v>74</v>
      </c>
      <c r="B75" s="1">
        <v>104</v>
      </c>
      <c r="C75" s="1">
        <v>327</v>
      </c>
      <c r="D75" s="1">
        <v>470</v>
      </c>
      <c r="E75" s="1">
        <v>50</v>
      </c>
      <c r="F75" s="1">
        <v>45</v>
      </c>
      <c r="G75" s="1">
        <v>56</v>
      </c>
      <c r="H75" s="1">
        <v>56</v>
      </c>
      <c r="I75" s="1">
        <v>1</v>
      </c>
      <c r="J75" s="1">
        <v>352</v>
      </c>
      <c r="K75" s="1">
        <v>118</v>
      </c>
      <c r="L75" s="1">
        <v>15</v>
      </c>
      <c r="M75" s="1">
        <v>4</v>
      </c>
      <c r="N75" s="1">
        <v>17430</v>
      </c>
      <c r="O75" s="1">
        <v>1600</v>
      </c>
    </row>
    <row r="76" spans="1:15" x14ac:dyDescent="0.2">
      <c r="A76" s="1">
        <v>75</v>
      </c>
      <c r="B76" s="1">
        <v>105</v>
      </c>
      <c r="C76" s="1">
        <v>333</v>
      </c>
      <c r="D76" s="1">
        <v>475</v>
      </c>
      <c r="E76" s="1">
        <v>51</v>
      </c>
      <c r="F76" s="1">
        <v>46</v>
      </c>
      <c r="G76" s="1">
        <v>57</v>
      </c>
      <c r="H76" s="1">
        <v>57</v>
      </c>
      <c r="I76" s="1">
        <v>0</v>
      </c>
      <c r="J76" s="1">
        <v>357</v>
      </c>
      <c r="K76" s="1">
        <v>118</v>
      </c>
      <c r="L76" s="1">
        <v>16</v>
      </c>
      <c r="M76" s="1">
        <v>4</v>
      </c>
      <c r="N76" s="1">
        <v>17431</v>
      </c>
      <c r="O76" s="1">
        <v>1601</v>
      </c>
    </row>
    <row r="77" spans="1:15" x14ac:dyDescent="0.2">
      <c r="A77" s="1">
        <v>76</v>
      </c>
      <c r="B77" s="1">
        <v>106</v>
      </c>
      <c r="C77" s="1">
        <v>339</v>
      </c>
      <c r="D77" s="1">
        <v>481</v>
      </c>
      <c r="E77" s="1">
        <v>52</v>
      </c>
      <c r="F77" s="1">
        <v>47</v>
      </c>
      <c r="G77" s="1">
        <v>58</v>
      </c>
      <c r="H77" s="1">
        <v>58</v>
      </c>
      <c r="I77" s="1">
        <v>0</v>
      </c>
      <c r="J77" s="1">
        <v>362</v>
      </c>
      <c r="K77" s="1">
        <v>119</v>
      </c>
      <c r="L77" s="1">
        <v>17</v>
      </c>
      <c r="M77" s="1">
        <v>4</v>
      </c>
      <c r="N77" s="1">
        <v>17433</v>
      </c>
      <c r="O77" s="1">
        <v>1602</v>
      </c>
    </row>
    <row r="78" spans="1:15" x14ac:dyDescent="0.2">
      <c r="A78" s="1">
        <v>77</v>
      </c>
      <c r="B78" s="1">
        <v>107</v>
      </c>
      <c r="C78" s="1">
        <v>344</v>
      </c>
      <c r="D78" s="1">
        <v>487</v>
      </c>
      <c r="E78" s="1">
        <v>53</v>
      </c>
      <c r="F78" s="1">
        <v>48</v>
      </c>
      <c r="G78" s="1">
        <v>59</v>
      </c>
      <c r="H78" s="1">
        <v>59</v>
      </c>
      <c r="I78" s="1">
        <v>0</v>
      </c>
      <c r="J78" s="1">
        <v>367</v>
      </c>
      <c r="K78" s="1">
        <v>120</v>
      </c>
      <c r="L78" s="1">
        <v>17</v>
      </c>
      <c r="M78" s="1">
        <v>4</v>
      </c>
      <c r="N78" s="1">
        <v>17449</v>
      </c>
      <c r="O78" s="1">
        <v>1614</v>
      </c>
    </row>
    <row r="79" spans="1:15" x14ac:dyDescent="0.2">
      <c r="A79" s="1">
        <v>78</v>
      </c>
      <c r="B79" s="1">
        <v>108</v>
      </c>
      <c r="C79" s="1">
        <v>348</v>
      </c>
      <c r="D79" s="1">
        <v>492</v>
      </c>
      <c r="E79" s="1">
        <v>54</v>
      </c>
      <c r="F79" s="1">
        <v>48</v>
      </c>
      <c r="G79" s="1">
        <v>60</v>
      </c>
      <c r="H79" s="1">
        <v>59</v>
      </c>
      <c r="I79" s="1">
        <v>2</v>
      </c>
      <c r="J79" s="1">
        <v>371</v>
      </c>
      <c r="K79" s="1">
        <v>121</v>
      </c>
      <c r="L79" s="1">
        <v>17</v>
      </c>
      <c r="M79" s="1">
        <v>4</v>
      </c>
      <c r="N79" s="1">
        <v>18348</v>
      </c>
      <c r="O79" s="1">
        <v>1706</v>
      </c>
    </row>
    <row r="80" spans="1:15" x14ac:dyDescent="0.2">
      <c r="A80" s="1">
        <v>79</v>
      </c>
      <c r="B80" s="1">
        <v>109</v>
      </c>
      <c r="C80" s="1">
        <v>353</v>
      </c>
      <c r="D80" s="1">
        <v>496</v>
      </c>
      <c r="E80" s="1">
        <v>55</v>
      </c>
      <c r="F80" s="1">
        <v>49</v>
      </c>
      <c r="G80" s="1">
        <v>61</v>
      </c>
      <c r="H80" s="1">
        <v>60</v>
      </c>
      <c r="I80" s="1">
        <v>0</v>
      </c>
      <c r="J80" s="1">
        <v>375</v>
      </c>
      <c r="K80" s="1">
        <v>121</v>
      </c>
      <c r="L80" s="1">
        <v>18</v>
      </c>
      <c r="M80" s="1">
        <v>4</v>
      </c>
      <c r="N80" s="1">
        <v>18349</v>
      </c>
      <c r="O80" s="1">
        <v>1707</v>
      </c>
    </row>
    <row r="81" spans="1:15" x14ac:dyDescent="0.2">
      <c r="A81" s="1">
        <v>80</v>
      </c>
      <c r="B81" s="1">
        <v>110</v>
      </c>
      <c r="C81" s="1">
        <v>359</v>
      </c>
      <c r="D81" s="1">
        <v>501</v>
      </c>
      <c r="E81" s="1">
        <v>56</v>
      </c>
      <c r="F81" s="1">
        <v>50</v>
      </c>
      <c r="G81" s="1">
        <v>62</v>
      </c>
      <c r="H81" s="1">
        <v>61</v>
      </c>
      <c r="I81" s="1">
        <v>0</v>
      </c>
      <c r="J81" s="1">
        <v>380</v>
      </c>
      <c r="K81" s="1">
        <v>121</v>
      </c>
      <c r="L81" s="1">
        <v>19</v>
      </c>
      <c r="M81" s="1">
        <v>4</v>
      </c>
      <c r="N81" s="1">
        <v>18350</v>
      </c>
      <c r="O81" s="1">
        <v>1708</v>
      </c>
    </row>
    <row r="82" spans="1:15" x14ac:dyDescent="0.2">
      <c r="A82" s="1">
        <v>81</v>
      </c>
      <c r="B82" s="1">
        <v>111</v>
      </c>
      <c r="C82" s="1">
        <v>364</v>
      </c>
      <c r="D82" s="1">
        <v>506</v>
      </c>
      <c r="E82" s="1">
        <v>57</v>
      </c>
      <c r="F82" s="1">
        <v>51</v>
      </c>
      <c r="G82" s="1">
        <v>63</v>
      </c>
      <c r="H82" s="1">
        <v>62</v>
      </c>
      <c r="I82" s="1">
        <v>0</v>
      </c>
      <c r="J82" s="1">
        <v>384</v>
      </c>
      <c r="K82" s="1">
        <v>122</v>
      </c>
      <c r="L82" s="1">
        <v>20</v>
      </c>
      <c r="M82" s="1">
        <v>4</v>
      </c>
      <c r="N82" s="1">
        <v>18352</v>
      </c>
      <c r="O82" s="1">
        <v>1709</v>
      </c>
    </row>
    <row r="83" spans="1:15" x14ac:dyDescent="0.2">
      <c r="A83" s="1">
        <v>82</v>
      </c>
      <c r="B83" s="1">
        <v>112</v>
      </c>
      <c r="C83" s="1">
        <v>370</v>
      </c>
      <c r="D83" s="1">
        <v>512</v>
      </c>
      <c r="E83" s="1">
        <v>58</v>
      </c>
      <c r="F83" s="1">
        <v>52</v>
      </c>
      <c r="G83" s="1">
        <v>64</v>
      </c>
      <c r="H83" s="1">
        <v>63</v>
      </c>
      <c r="I83" s="1">
        <v>0</v>
      </c>
      <c r="J83" s="1">
        <v>389</v>
      </c>
      <c r="K83" s="1">
        <v>123</v>
      </c>
      <c r="L83" s="1">
        <v>21</v>
      </c>
      <c r="M83" s="1">
        <v>4</v>
      </c>
      <c r="N83" s="1">
        <v>18354</v>
      </c>
      <c r="O83" s="1">
        <v>1710</v>
      </c>
    </row>
    <row r="84" spans="1:15" x14ac:dyDescent="0.2">
      <c r="A84" s="1">
        <v>83</v>
      </c>
      <c r="B84" s="1">
        <v>113</v>
      </c>
      <c r="C84" s="1">
        <v>375</v>
      </c>
      <c r="D84" s="1">
        <v>518</v>
      </c>
      <c r="E84" s="1">
        <v>59</v>
      </c>
      <c r="F84" s="1">
        <v>53</v>
      </c>
      <c r="G84" s="1">
        <v>65</v>
      </c>
      <c r="H84" s="1">
        <v>64</v>
      </c>
      <c r="I84" s="1">
        <v>1</v>
      </c>
      <c r="J84" s="1">
        <v>395</v>
      </c>
      <c r="K84" s="1">
        <v>123</v>
      </c>
      <c r="L84" s="1">
        <v>21</v>
      </c>
      <c r="M84" s="1">
        <v>4</v>
      </c>
      <c r="N84" s="1">
        <v>18382</v>
      </c>
      <c r="O84" s="1">
        <v>1724</v>
      </c>
    </row>
    <row r="85" spans="1:15" x14ac:dyDescent="0.2">
      <c r="A85" s="1">
        <v>84</v>
      </c>
      <c r="B85" s="1">
        <v>114</v>
      </c>
      <c r="C85" s="1">
        <v>381</v>
      </c>
      <c r="D85" s="1">
        <v>523</v>
      </c>
      <c r="E85" s="1">
        <v>60</v>
      </c>
      <c r="F85" s="1">
        <v>54</v>
      </c>
      <c r="G85" s="1">
        <v>66</v>
      </c>
      <c r="H85" s="1">
        <v>65</v>
      </c>
      <c r="I85" s="1">
        <v>0</v>
      </c>
      <c r="J85" s="1">
        <v>400</v>
      </c>
      <c r="K85" s="1">
        <v>123</v>
      </c>
      <c r="L85" s="1">
        <v>22</v>
      </c>
      <c r="M85" s="1">
        <v>4</v>
      </c>
      <c r="N85" s="1">
        <v>18383</v>
      </c>
      <c r="O85" s="1">
        <v>1725</v>
      </c>
    </row>
    <row r="86" spans="1:15" x14ac:dyDescent="0.2">
      <c r="A86" s="1">
        <v>85</v>
      </c>
      <c r="B86" s="1">
        <v>115</v>
      </c>
      <c r="C86" s="1">
        <v>384</v>
      </c>
      <c r="D86" s="1">
        <v>527</v>
      </c>
      <c r="E86" s="1">
        <v>61</v>
      </c>
      <c r="F86" s="1">
        <v>54</v>
      </c>
      <c r="G86" s="1">
        <v>67</v>
      </c>
      <c r="H86" s="1">
        <v>65</v>
      </c>
      <c r="I86" s="1">
        <v>2</v>
      </c>
      <c r="J86" s="1">
        <v>404</v>
      </c>
      <c r="K86" s="1">
        <v>123</v>
      </c>
      <c r="L86" s="1">
        <v>21</v>
      </c>
      <c r="M86" s="1">
        <v>4</v>
      </c>
      <c r="N86" s="1">
        <v>18416</v>
      </c>
      <c r="O86" s="1">
        <v>1751</v>
      </c>
    </row>
    <row r="87" spans="1:15" x14ac:dyDescent="0.2">
      <c r="A87" s="1">
        <v>86</v>
      </c>
      <c r="B87" s="1">
        <v>116</v>
      </c>
      <c r="C87" s="1">
        <v>386</v>
      </c>
      <c r="D87" s="1">
        <v>530</v>
      </c>
      <c r="E87" s="1">
        <v>62</v>
      </c>
      <c r="F87" s="1">
        <v>54</v>
      </c>
      <c r="G87" s="1">
        <v>68</v>
      </c>
      <c r="H87" s="1">
        <v>65</v>
      </c>
      <c r="I87" s="1">
        <v>2</v>
      </c>
      <c r="J87" s="1">
        <v>407</v>
      </c>
      <c r="K87" s="1">
        <v>123</v>
      </c>
      <c r="L87" s="1">
        <v>21</v>
      </c>
      <c r="M87" s="1">
        <v>4</v>
      </c>
      <c r="N87" s="1">
        <v>18419</v>
      </c>
      <c r="O87" s="1">
        <v>1754</v>
      </c>
    </row>
    <row r="88" spans="1:15" x14ac:dyDescent="0.2">
      <c r="A88" s="1">
        <v>87</v>
      </c>
      <c r="B88" s="1">
        <v>117</v>
      </c>
      <c r="C88" s="1">
        <v>387</v>
      </c>
      <c r="D88" s="1">
        <v>531</v>
      </c>
      <c r="E88" s="1">
        <v>63</v>
      </c>
      <c r="F88" s="1">
        <v>54</v>
      </c>
      <c r="G88" s="1">
        <v>69</v>
      </c>
      <c r="H88" s="1">
        <v>65</v>
      </c>
      <c r="I88" s="1">
        <v>3</v>
      </c>
      <c r="J88" s="1">
        <v>408</v>
      </c>
      <c r="K88" s="1">
        <v>123</v>
      </c>
      <c r="L88" s="1">
        <v>21</v>
      </c>
      <c r="M88" s="1">
        <v>4</v>
      </c>
      <c r="N88" s="1">
        <v>18420</v>
      </c>
      <c r="O88" s="1">
        <v>1755</v>
      </c>
    </row>
    <row r="89" spans="1:15" x14ac:dyDescent="0.2">
      <c r="A89" s="1">
        <v>88</v>
      </c>
      <c r="B89" s="1">
        <v>118</v>
      </c>
      <c r="C89" s="1">
        <v>389</v>
      </c>
      <c r="D89" s="1">
        <v>533</v>
      </c>
      <c r="E89" s="1">
        <v>64</v>
      </c>
      <c r="F89" s="1">
        <v>54</v>
      </c>
      <c r="G89" s="1">
        <v>70</v>
      </c>
      <c r="H89" s="1">
        <v>65</v>
      </c>
      <c r="I89" s="1">
        <v>2</v>
      </c>
      <c r="J89" s="1">
        <v>410</v>
      </c>
      <c r="K89" s="1">
        <v>123</v>
      </c>
      <c r="L89" s="1">
        <v>21</v>
      </c>
      <c r="M89" s="1">
        <v>4</v>
      </c>
      <c r="N89" s="1">
        <v>18421</v>
      </c>
      <c r="O89" s="1">
        <v>1756</v>
      </c>
    </row>
    <row r="90" spans="1:15" x14ac:dyDescent="0.2">
      <c r="A90" s="1">
        <v>89</v>
      </c>
      <c r="B90" s="1">
        <v>119</v>
      </c>
      <c r="C90" s="1">
        <v>390</v>
      </c>
      <c r="D90" s="1">
        <v>535</v>
      </c>
      <c r="E90" s="1">
        <v>64</v>
      </c>
      <c r="F90" s="1">
        <v>54</v>
      </c>
      <c r="G90" s="1">
        <v>70</v>
      </c>
      <c r="H90" s="1">
        <v>65</v>
      </c>
      <c r="I90" s="1">
        <v>6</v>
      </c>
      <c r="J90" s="1">
        <v>412</v>
      </c>
      <c r="K90" s="1">
        <v>123</v>
      </c>
      <c r="L90" s="1">
        <v>20</v>
      </c>
      <c r="M90" s="1">
        <v>4</v>
      </c>
      <c r="N90" s="1">
        <v>18422</v>
      </c>
      <c r="O90" s="1">
        <v>1757</v>
      </c>
    </row>
    <row r="91" spans="1:15" x14ac:dyDescent="0.2">
      <c r="A91" s="1">
        <v>90</v>
      </c>
      <c r="B91" s="1">
        <v>120</v>
      </c>
      <c r="C91" s="1">
        <v>393</v>
      </c>
      <c r="D91" s="1">
        <v>538</v>
      </c>
      <c r="E91" s="1">
        <v>65</v>
      </c>
      <c r="F91" s="1">
        <v>54</v>
      </c>
      <c r="G91" s="1">
        <v>71</v>
      </c>
      <c r="H91" s="1">
        <v>65</v>
      </c>
      <c r="I91" s="1">
        <v>2</v>
      </c>
      <c r="J91" s="1">
        <v>415</v>
      </c>
      <c r="K91" s="1">
        <v>123</v>
      </c>
      <c r="L91" s="1">
        <v>20</v>
      </c>
      <c r="M91" s="1">
        <v>4</v>
      </c>
      <c r="N91" s="1">
        <v>18423</v>
      </c>
      <c r="O91" s="1">
        <v>1758</v>
      </c>
    </row>
    <row r="92" spans="1:15" x14ac:dyDescent="0.2">
      <c r="A92" s="1">
        <v>91</v>
      </c>
      <c r="B92" s="1">
        <v>121</v>
      </c>
      <c r="C92" s="1">
        <v>398</v>
      </c>
      <c r="D92" s="1">
        <v>542</v>
      </c>
      <c r="E92" s="1">
        <v>66</v>
      </c>
      <c r="F92" s="1">
        <v>55</v>
      </c>
      <c r="G92" s="1">
        <v>72</v>
      </c>
      <c r="H92" s="1">
        <v>66</v>
      </c>
      <c r="I92" s="1">
        <v>0</v>
      </c>
      <c r="J92" s="1">
        <v>419</v>
      </c>
      <c r="K92" s="1">
        <v>123</v>
      </c>
      <c r="L92" s="1">
        <v>21</v>
      </c>
      <c r="M92" s="1">
        <v>4</v>
      </c>
      <c r="N92" s="1">
        <v>18424</v>
      </c>
      <c r="O92" s="1">
        <v>1759</v>
      </c>
    </row>
    <row r="93" spans="1:15" x14ac:dyDescent="0.2">
      <c r="A93" s="1">
        <v>92</v>
      </c>
      <c r="B93" s="1">
        <v>122</v>
      </c>
      <c r="C93" s="1">
        <v>401</v>
      </c>
      <c r="D93" s="1">
        <v>545</v>
      </c>
      <c r="E93" s="1">
        <v>67</v>
      </c>
      <c r="F93" s="1">
        <v>55</v>
      </c>
      <c r="G93" s="1">
        <v>73</v>
      </c>
      <c r="H93" s="1">
        <v>66</v>
      </c>
      <c r="I93" s="1">
        <v>7</v>
      </c>
      <c r="J93" s="1">
        <v>422</v>
      </c>
      <c r="K93" s="1">
        <v>123</v>
      </c>
      <c r="L93" s="1">
        <v>21</v>
      </c>
      <c r="M93" s="1">
        <v>4</v>
      </c>
      <c r="N93" s="1">
        <v>18429</v>
      </c>
      <c r="O93" s="1">
        <v>1762</v>
      </c>
    </row>
    <row r="94" spans="1:15" x14ac:dyDescent="0.2">
      <c r="A94" s="1">
        <v>93</v>
      </c>
      <c r="B94" s="1">
        <v>123</v>
      </c>
      <c r="C94" s="1">
        <v>403</v>
      </c>
      <c r="D94" s="1">
        <v>547</v>
      </c>
      <c r="E94" s="1">
        <v>68</v>
      </c>
      <c r="F94" s="1">
        <v>55</v>
      </c>
      <c r="G94" s="1">
        <v>74</v>
      </c>
      <c r="H94" s="1">
        <v>66</v>
      </c>
      <c r="I94" s="1">
        <v>9</v>
      </c>
      <c r="J94" s="1">
        <v>424</v>
      </c>
      <c r="K94" s="1">
        <v>123</v>
      </c>
      <c r="L94" s="1">
        <v>21</v>
      </c>
      <c r="M94" s="1">
        <v>4</v>
      </c>
      <c r="N94" s="1">
        <v>18434</v>
      </c>
      <c r="O94" s="1">
        <v>1765</v>
      </c>
    </row>
    <row r="95" spans="1:15" x14ac:dyDescent="0.2">
      <c r="A95" s="1">
        <v>94</v>
      </c>
      <c r="B95" s="1">
        <v>124</v>
      </c>
      <c r="C95" s="1">
        <v>409</v>
      </c>
      <c r="D95" s="1">
        <v>553</v>
      </c>
      <c r="E95" s="1">
        <v>69</v>
      </c>
      <c r="F95" s="1">
        <v>56</v>
      </c>
      <c r="G95" s="1">
        <v>75</v>
      </c>
      <c r="H95" s="1">
        <v>67</v>
      </c>
      <c r="I95" s="1">
        <v>0</v>
      </c>
      <c r="J95" s="1">
        <v>430</v>
      </c>
      <c r="K95" s="1">
        <v>123</v>
      </c>
      <c r="L95" s="1">
        <v>21</v>
      </c>
      <c r="M95" s="1">
        <v>4</v>
      </c>
      <c r="N95" s="1">
        <v>18446</v>
      </c>
      <c r="O95" s="1">
        <v>1775</v>
      </c>
    </row>
    <row r="96" spans="1:15" x14ac:dyDescent="0.2">
      <c r="A96" s="1">
        <v>95</v>
      </c>
      <c r="B96" s="1">
        <v>128</v>
      </c>
      <c r="C96" s="1">
        <v>419</v>
      </c>
      <c r="D96" s="1">
        <v>577</v>
      </c>
      <c r="E96" s="1">
        <v>69</v>
      </c>
      <c r="F96" s="1">
        <v>57</v>
      </c>
      <c r="G96" s="1">
        <v>75</v>
      </c>
      <c r="H96" s="1">
        <v>68</v>
      </c>
      <c r="I96" s="1">
        <v>1</v>
      </c>
      <c r="J96" s="1">
        <v>454</v>
      </c>
      <c r="K96" s="1">
        <v>123</v>
      </c>
      <c r="L96" s="1">
        <v>21</v>
      </c>
      <c r="M96" s="1">
        <v>4</v>
      </c>
      <c r="N96" s="1">
        <v>18518</v>
      </c>
      <c r="O96" s="1">
        <v>1823</v>
      </c>
    </row>
    <row r="97" spans="1:15" x14ac:dyDescent="0.2">
      <c r="A97" s="1">
        <v>96</v>
      </c>
      <c r="B97" s="1">
        <v>130</v>
      </c>
      <c r="C97" s="1">
        <v>430</v>
      </c>
      <c r="D97" s="1">
        <v>602</v>
      </c>
      <c r="E97" s="1">
        <v>70</v>
      </c>
      <c r="F97" s="1">
        <v>58</v>
      </c>
      <c r="G97" s="1">
        <v>76</v>
      </c>
      <c r="H97" s="1">
        <v>69</v>
      </c>
      <c r="I97" s="1">
        <v>0</v>
      </c>
      <c r="J97" s="1">
        <v>479</v>
      </c>
      <c r="K97" s="1">
        <v>123</v>
      </c>
      <c r="L97" s="1">
        <v>22</v>
      </c>
      <c r="M97" s="1">
        <v>4</v>
      </c>
      <c r="N97" s="1">
        <v>18542</v>
      </c>
      <c r="O97" s="1">
        <v>1847</v>
      </c>
    </row>
    <row r="98" spans="1:15" x14ac:dyDescent="0.2">
      <c r="A98" s="1">
        <v>97</v>
      </c>
      <c r="B98" s="1">
        <v>131</v>
      </c>
      <c r="C98" s="1">
        <v>435</v>
      </c>
      <c r="D98" s="1">
        <v>609</v>
      </c>
      <c r="E98" s="1">
        <v>70</v>
      </c>
      <c r="F98" s="1">
        <v>59</v>
      </c>
      <c r="G98" s="1">
        <v>76</v>
      </c>
      <c r="H98" s="1">
        <v>70</v>
      </c>
      <c r="I98" s="1">
        <v>1</v>
      </c>
      <c r="J98" s="1">
        <v>484</v>
      </c>
      <c r="K98" s="1">
        <v>125</v>
      </c>
      <c r="L98" s="1">
        <v>22</v>
      </c>
      <c r="M98" s="1">
        <v>5</v>
      </c>
      <c r="N98" s="1">
        <v>18544</v>
      </c>
      <c r="O98" s="1">
        <v>1848</v>
      </c>
    </row>
    <row r="99" spans="1:15" x14ac:dyDescent="0.2">
      <c r="A99" s="1">
        <v>98</v>
      </c>
      <c r="B99" s="1">
        <v>134</v>
      </c>
      <c r="C99" s="1">
        <v>435</v>
      </c>
      <c r="D99" s="1">
        <v>609</v>
      </c>
      <c r="E99" s="1">
        <v>70</v>
      </c>
      <c r="F99" s="1">
        <v>59</v>
      </c>
      <c r="G99" s="1">
        <v>76</v>
      </c>
      <c r="H99" s="1">
        <v>70</v>
      </c>
      <c r="I99" s="1">
        <v>9</v>
      </c>
      <c r="J99" s="1">
        <v>484</v>
      </c>
      <c r="K99" s="1">
        <v>125</v>
      </c>
      <c r="L99" s="1">
        <v>22</v>
      </c>
      <c r="M99" s="1">
        <v>5</v>
      </c>
      <c r="N99" s="1">
        <v>18544</v>
      </c>
      <c r="O99" s="1">
        <v>1848</v>
      </c>
    </row>
    <row r="100" spans="1:15" x14ac:dyDescent="0.2">
      <c r="A100" s="1">
        <v>99</v>
      </c>
      <c r="B100" s="1">
        <v>136</v>
      </c>
      <c r="C100" s="1">
        <v>441</v>
      </c>
      <c r="D100" s="1">
        <v>618</v>
      </c>
      <c r="E100" s="1">
        <v>71</v>
      </c>
      <c r="F100" s="1">
        <v>60</v>
      </c>
      <c r="G100" s="1">
        <v>77</v>
      </c>
      <c r="H100" s="1">
        <v>71</v>
      </c>
      <c r="I100" s="1">
        <v>1</v>
      </c>
      <c r="J100" s="1">
        <v>492</v>
      </c>
      <c r="K100" s="1">
        <v>126</v>
      </c>
      <c r="L100" s="1">
        <v>21</v>
      </c>
      <c r="M100" s="1">
        <v>5</v>
      </c>
      <c r="N100" s="1">
        <v>18626</v>
      </c>
      <c r="O100" s="1">
        <v>1889</v>
      </c>
    </row>
    <row r="101" spans="1:15" x14ac:dyDescent="0.2">
      <c r="A101" s="1">
        <v>100</v>
      </c>
      <c r="B101" s="1">
        <v>138</v>
      </c>
      <c r="C101" s="1">
        <v>448</v>
      </c>
      <c r="D101" s="1">
        <v>627</v>
      </c>
      <c r="E101" s="1">
        <v>72</v>
      </c>
      <c r="F101" s="1">
        <v>60</v>
      </c>
      <c r="G101" s="1">
        <v>78</v>
      </c>
      <c r="H101" s="1">
        <v>71</v>
      </c>
      <c r="I101" s="1">
        <v>2</v>
      </c>
      <c r="J101" s="1">
        <v>500</v>
      </c>
      <c r="K101" s="1">
        <v>127</v>
      </c>
      <c r="L101" s="1">
        <v>21</v>
      </c>
      <c r="M101" s="1">
        <v>6</v>
      </c>
      <c r="N101" s="1">
        <v>18634</v>
      </c>
      <c r="O101" s="1">
        <v>1897</v>
      </c>
    </row>
    <row r="102" spans="1:15" x14ac:dyDescent="0.2">
      <c r="A102" s="1">
        <v>101</v>
      </c>
      <c r="B102" s="1">
        <v>139</v>
      </c>
      <c r="C102" s="1">
        <v>449</v>
      </c>
      <c r="D102" s="1">
        <v>629</v>
      </c>
      <c r="E102" s="1">
        <v>72</v>
      </c>
      <c r="F102" s="1">
        <v>61</v>
      </c>
      <c r="G102" s="1">
        <v>78</v>
      </c>
      <c r="H102" s="1">
        <v>72</v>
      </c>
      <c r="I102" s="1">
        <v>2</v>
      </c>
      <c r="J102" s="1">
        <v>501</v>
      </c>
      <c r="K102" s="1">
        <v>128</v>
      </c>
      <c r="L102" s="1">
        <v>21</v>
      </c>
      <c r="M102" s="1">
        <v>6</v>
      </c>
      <c r="N102" s="1">
        <v>18637</v>
      </c>
      <c r="O102" s="1">
        <v>1898</v>
      </c>
    </row>
    <row r="103" spans="1:15" x14ac:dyDescent="0.2">
      <c r="A103" s="1">
        <v>102</v>
      </c>
      <c r="B103" s="1">
        <v>141</v>
      </c>
      <c r="C103" s="1">
        <v>449</v>
      </c>
      <c r="D103" s="1">
        <v>629</v>
      </c>
      <c r="E103" s="1">
        <v>72</v>
      </c>
      <c r="F103" s="1">
        <v>61</v>
      </c>
      <c r="G103" s="1">
        <v>78</v>
      </c>
      <c r="H103" s="1">
        <v>72</v>
      </c>
      <c r="I103" s="1">
        <v>4</v>
      </c>
      <c r="J103" s="1">
        <v>501</v>
      </c>
      <c r="K103" s="1">
        <v>128</v>
      </c>
      <c r="L103" s="1">
        <v>21</v>
      </c>
      <c r="M103" s="1">
        <v>6</v>
      </c>
      <c r="N103" s="1">
        <v>18637</v>
      </c>
      <c r="O103" s="1">
        <v>1898</v>
      </c>
    </row>
    <row r="104" spans="1:15" x14ac:dyDescent="0.2">
      <c r="A104" s="1">
        <v>103</v>
      </c>
      <c r="B104" s="1">
        <v>144</v>
      </c>
      <c r="C104" s="1">
        <v>452</v>
      </c>
      <c r="D104" s="1">
        <v>634</v>
      </c>
      <c r="E104" s="1">
        <v>73</v>
      </c>
      <c r="F104" s="1">
        <v>62</v>
      </c>
      <c r="G104" s="1">
        <v>79</v>
      </c>
      <c r="H104" s="1">
        <v>73</v>
      </c>
      <c r="I104" s="1">
        <v>4</v>
      </c>
      <c r="J104" s="1">
        <v>505</v>
      </c>
      <c r="K104" s="1">
        <v>129</v>
      </c>
      <c r="L104" s="1">
        <v>21</v>
      </c>
      <c r="M104" s="1">
        <v>6</v>
      </c>
      <c r="N104" s="1">
        <v>21347</v>
      </c>
      <c r="O104" s="1">
        <v>2121</v>
      </c>
    </row>
    <row r="105" spans="1:15" x14ac:dyDescent="0.2">
      <c r="A105" s="1">
        <v>104</v>
      </c>
      <c r="B105" s="1">
        <v>148</v>
      </c>
      <c r="C105" s="1">
        <v>462</v>
      </c>
      <c r="D105" s="1">
        <v>647</v>
      </c>
      <c r="E105" s="1">
        <v>74</v>
      </c>
      <c r="F105" s="1">
        <v>63</v>
      </c>
      <c r="G105" s="1">
        <v>80</v>
      </c>
      <c r="H105" s="1">
        <v>74</v>
      </c>
      <c r="I105" s="1">
        <v>0</v>
      </c>
      <c r="J105" s="1">
        <v>516</v>
      </c>
      <c r="K105" s="1">
        <v>131</v>
      </c>
      <c r="L105" s="1">
        <v>22</v>
      </c>
      <c r="M105" s="1">
        <v>6</v>
      </c>
      <c r="N105" s="1">
        <v>21352</v>
      </c>
      <c r="O105" s="1">
        <v>2124</v>
      </c>
    </row>
    <row r="106" spans="1:15" x14ac:dyDescent="0.2">
      <c r="A106" s="1">
        <v>105</v>
      </c>
      <c r="B106" s="1">
        <v>149</v>
      </c>
      <c r="C106" s="1">
        <v>472</v>
      </c>
      <c r="D106" s="1">
        <v>659</v>
      </c>
      <c r="E106" s="1">
        <v>74</v>
      </c>
      <c r="F106" s="1">
        <v>64</v>
      </c>
      <c r="G106" s="1">
        <v>80</v>
      </c>
      <c r="H106" s="1">
        <v>75</v>
      </c>
      <c r="I106" s="1">
        <v>1</v>
      </c>
      <c r="J106" s="1">
        <v>528</v>
      </c>
      <c r="K106" s="1">
        <v>131</v>
      </c>
      <c r="L106" s="1">
        <v>22</v>
      </c>
      <c r="M106" s="1">
        <v>6</v>
      </c>
      <c r="N106" s="1">
        <v>21406</v>
      </c>
      <c r="O106" s="1">
        <v>2166</v>
      </c>
    </row>
    <row r="107" spans="1:15" x14ac:dyDescent="0.2">
      <c r="A107" s="1">
        <v>106</v>
      </c>
      <c r="B107" s="1">
        <v>150</v>
      </c>
      <c r="C107" s="1">
        <v>476</v>
      </c>
      <c r="D107" s="1">
        <v>666</v>
      </c>
      <c r="E107" s="1">
        <v>74</v>
      </c>
      <c r="F107" s="1">
        <v>65</v>
      </c>
      <c r="G107" s="1">
        <v>80</v>
      </c>
      <c r="H107" s="1">
        <v>76</v>
      </c>
      <c r="I107" s="1">
        <v>4</v>
      </c>
      <c r="J107" s="1">
        <v>534</v>
      </c>
      <c r="K107" s="1">
        <v>132</v>
      </c>
      <c r="L107" s="1">
        <v>22</v>
      </c>
      <c r="M107" s="1">
        <v>6</v>
      </c>
      <c r="N107" s="1">
        <v>21431</v>
      </c>
      <c r="O107" s="1">
        <v>2186</v>
      </c>
    </row>
    <row r="108" spans="1:15" x14ac:dyDescent="0.2">
      <c r="A108" s="1">
        <v>107</v>
      </c>
      <c r="B108" s="1">
        <v>152</v>
      </c>
      <c r="C108" s="1">
        <v>476</v>
      </c>
      <c r="D108" s="1">
        <v>666</v>
      </c>
      <c r="E108" s="1">
        <v>74</v>
      </c>
      <c r="F108" s="1">
        <v>65</v>
      </c>
      <c r="G108" s="1">
        <v>80</v>
      </c>
      <c r="H108" s="1">
        <v>76</v>
      </c>
      <c r="I108" s="1">
        <v>6</v>
      </c>
      <c r="J108" s="1">
        <v>534</v>
      </c>
      <c r="K108" s="1">
        <v>132</v>
      </c>
      <c r="L108" s="1">
        <v>22</v>
      </c>
      <c r="M108" s="1">
        <v>6</v>
      </c>
      <c r="N108" s="1">
        <v>21431</v>
      </c>
      <c r="O108" s="1">
        <v>2186</v>
      </c>
    </row>
    <row r="109" spans="1:15" x14ac:dyDescent="0.2">
      <c r="A109" s="1">
        <v>108</v>
      </c>
      <c r="B109" s="1">
        <v>154</v>
      </c>
      <c r="C109" s="1">
        <v>486</v>
      </c>
      <c r="D109" s="1">
        <v>678</v>
      </c>
      <c r="E109" s="1">
        <v>75</v>
      </c>
      <c r="F109" s="1">
        <v>66</v>
      </c>
      <c r="G109" s="1">
        <v>81</v>
      </c>
      <c r="H109" s="1">
        <v>79</v>
      </c>
      <c r="I109" s="1">
        <v>0</v>
      </c>
      <c r="J109" s="1">
        <v>540</v>
      </c>
      <c r="K109" s="1">
        <v>138</v>
      </c>
      <c r="L109" s="1">
        <v>23</v>
      </c>
      <c r="M109" s="1">
        <v>6</v>
      </c>
      <c r="N109" s="1">
        <v>21433</v>
      </c>
      <c r="O109" s="1">
        <v>2187</v>
      </c>
    </row>
    <row r="110" spans="1:15" x14ac:dyDescent="0.2">
      <c r="A110" s="1">
        <v>109</v>
      </c>
      <c r="B110" s="1">
        <v>155</v>
      </c>
      <c r="C110" s="1">
        <v>493</v>
      </c>
      <c r="D110" s="1">
        <v>693</v>
      </c>
      <c r="E110" s="1">
        <v>76</v>
      </c>
      <c r="F110" s="1">
        <v>66</v>
      </c>
      <c r="G110" s="1">
        <v>82</v>
      </c>
      <c r="H110" s="1">
        <v>79</v>
      </c>
      <c r="I110" s="1">
        <v>1</v>
      </c>
      <c r="J110" s="1">
        <v>549</v>
      </c>
      <c r="K110" s="1">
        <v>144</v>
      </c>
      <c r="L110" s="1">
        <v>23</v>
      </c>
      <c r="M110" s="1">
        <v>6</v>
      </c>
      <c r="N110" s="1">
        <v>21457</v>
      </c>
      <c r="O110" s="1">
        <v>2193</v>
      </c>
    </row>
    <row r="111" spans="1:15" x14ac:dyDescent="0.2">
      <c r="A111" s="1">
        <v>110</v>
      </c>
      <c r="B111" s="1">
        <v>156</v>
      </c>
      <c r="C111" s="1">
        <v>493</v>
      </c>
      <c r="D111" s="1">
        <v>693</v>
      </c>
      <c r="E111" s="1">
        <v>76</v>
      </c>
      <c r="F111" s="1">
        <v>66</v>
      </c>
      <c r="G111" s="1">
        <v>82</v>
      </c>
      <c r="H111" s="1">
        <v>79</v>
      </c>
      <c r="I111" s="1">
        <v>7</v>
      </c>
      <c r="J111" s="1">
        <v>549</v>
      </c>
      <c r="K111" s="1">
        <v>144</v>
      </c>
      <c r="L111" s="1">
        <v>23</v>
      </c>
      <c r="M111" s="1">
        <v>6</v>
      </c>
      <c r="N111" s="1">
        <v>21457</v>
      </c>
      <c r="O111" s="1">
        <v>2193</v>
      </c>
    </row>
    <row r="112" spans="1:15" x14ac:dyDescent="0.2">
      <c r="A112" s="1">
        <v>111</v>
      </c>
      <c r="B112" s="1">
        <v>157</v>
      </c>
      <c r="C112" s="1">
        <v>494</v>
      </c>
      <c r="D112" s="1">
        <v>696</v>
      </c>
      <c r="E112" s="1">
        <v>77</v>
      </c>
      <c r="F112" s="1">
        <v>66</v>
      </c>
      <c r="G112" s="1">
        <v>83</v>
      </c>
      <c r="H112" s="1">
        <v>79</v>
      </c>
      <c r="I112" s="1">
        <v>7</v>
      </c>
      <c r="J112" s="1">
        <v>550</v>
      </c>
      <c r="K112" s="1">
        <v>146</v>
      </c>
      <c r="L112" s="1">
        <v>23</v>
      </c>
      <c r="M112" s="1">
        <v>6</v>
      </c>
      <c r="N112" s="1">
        <v>21469</v>
      </c>
      <c r="O112" s="1">
        <v>2195</v>
      </c>
    </row>
    <row r="113" spans="1:15" x14ac:dyDescent="0.2">
      <c r="A113" s="1">
        <v>112</v>
      </c>
      <c r="B113" s="1">
        <v>158</v>
      </c>
      <c r="C113" s="1">
        <v>494</v>
      </c>
      <c r="D113" s="1">
        <v>696</v>
      </c>
      <c r="E113" s="1">
        <v>77</v>
      </c>
      <c r="F113" s="1">
        <v>66</v>
      </c>
      <c r="G113" s="1">
        <v>83</v>
      </c>
      <c r="H113" s="1">
        <v>79</v>
      </c>
      <c r="I113" s="1">
        <v>7</v>
      </c>
      <c r="J113" s="1">
        <v>550</v>
      </c>
      <c r="K113" s="1">
        <v>146</v>
      </c>
      <c r="L113" s="1">
        <v>23</v>
      </c>
      <c r="M113" s="1">
        <v>6</v>
      </c>
      <c r="N113" s="1">
        <v>21469</v>
      </c>
      <c r="O113" s="1">
        <v>2195</v>
      </c>
    </row>
    <row r="114" spans="1:15" x14ac:dyDescent="0.2">
      <c r="A114" s="1">
        <v>113</v>
      </c>
      <c r="B114" s="1">
        <v>159</v>
      </c>
      <c r="C114" s="1">
        <v>494</v>
      </c>
      <c r="D114" s="1">
        <v>696</v>
      </c>
      <c r="E114" s="1">
        <v>77</v>
      </c>
      <c r="F114" s="1">
        <v>66</v>
      </c>
      <c r="G114" s="1">
        <v>83</v>
      </c>
      <c r="H114" s="1">
        <v>79</v>
      </c>
      <c r="I114" s="1">
        <v>8</v>
      </c>
      <c r="J114" s="1">
        <v>550</v>
      </c>
      <c r="K114" s="1">
        <v>146</v>
      </c>
      <c r="L114" s="1">
        <v>23</v>
      </c>
      <c r="M114" s="1">
        <v>6</v>
      </c>
      <c r="N114" s="1">
        <v>21469</v>
      </c>
      <c r="O114" s="1">
        <v>2195</v>
      </c>
    </row>
    <row r="115" spans="1:15" x14ac:dyDescent="0.2">
      <c r="A115" s="1">
        <v>114</v>
      </c>
      <c r="B115" s="1">
        <v>160</v>
      </c>
      <c r="C115" s="1">
        <v>499</v>
      </c>
      <c r="D115" s="1">
        <v>703</v>
      </c>
      <c r="E115" s="1">
        <v>78</v>
      </c>
      <c r="F115" s="1">
        <v>66</v>
      </c>
      <c r="G115" s="1">
        <v>84</v>
      </c>
      <c r="H115" s="1">
        <v>79</v>
      </c>
      <c r="I115" s="1">
        <v>2</v>
      </c>
      <c r="J115" s="1">
        <v>556</v>
      </c>
      <c r="K115" s="1">
        <v>147</v>
      </c>
      <c r="L115" s="1">
        <v>23</v>
      </c>
      <c r="M115" s="1">
        <v>6</v>
      </c>
      <c r="N115" s="1">
        <v>21489</v>
      </c>
      <c r="O115" s="1">
        <v>2207</v>
      </c>
    </row>
    <row r="116" spans="1:15" x14ac:dyDescent="0.2">
      <c r="A116" s="1">
        <v>115</v>
      </c>
      <c r="B116" s="1">
        <v>161</v>
      </c>
      <c r="C116" s="1">
        <v>501</v>
      </c>
      <c r="D116" s="1">
        <v>706</v>
      </c>
      <c r="E116" s="1">
        <v>79</v>
      </c>
      <c r="F116" s="1">
        <v>66</v>
      </c>
      <c r="G116" s="1">
        <v>85</v>
      </c>
      <c r="H116" s="1">
        <v>79</v>
      </c>
      <c r="I116" s="1">
        <v>5</v>
      </c>
      <c r="J116" s="1">
        <v>559</v>
      </c>
      <c r="K116" s="1">
        <v>147</v>
      </c>
      <c r="L116" s="1">
        <v>23</v>
      </c>
      <c r="M116" s="1">
        <v>6</v>
      </c>
      <c r="N116" s="1">
        <v>21513</v>
      </c>
      <c r="O116" s="1">
        <v>2227</v>
      </c>
    </row>
    <row r="117" spans="1:15" x14ac:dyDescent="0.2">
      <c r="A117" s="1">
        <v>116</v>
      </c>
      <c r="B117" s="1">
        <v>162</v>
      </c>
      <c r="C117" s="1">
        <v>508</v>
      </c>
      <c r="D117" s="1">
        <v>712</v>
      </c>
      <c r="E117" s="1">
        <v>79</v>
      </c>
      <c r="F117" s="1">
        <v>67</v>
      </c>
      <c r="G117" s="1">
        <v>86</v>
      </c>
      <c r="H117" s="1">
        <v>80</v>
      </c>
      <c r="I117" s="1">
        <v>0</v>
      </c>
      <c r="J117" s="1">
        <v>559</v>
      </c>
      <c r="K117" s="1">
        <v>153</v>
      </c>
      <c r="L117" s="1">
        <v>24</v>
      </c>
      <c r="M117" s="1">
        <v>6</v>
      </c>
      <c r="N117" s="1">
        <v>21513</v>
      </c>
      <c r="O117" s="1">
        <v>2227</v>
      </c>
    </row>
    <row r="118" spans="1:15" x14ac:dyDescent="0.2">
      <c r="A118" s="1">
        <v>117</v>
      </c>
      <c r="B118" s="1">
        <v>163</v>
      </c>
      <c r="C118" s="1">
        <v>516</v>
      </c>
      <c r="D118" s="1">
        <v>721</v>
      </c>
      <c r="E118" s="1">
        <v>79</v>
      </c>
      <c r="F118" s="1">
        <v>67</v>
      </c>
      <c r="G118" s="1">
        <v>87</v>
      </c>
      <c r="H118" s="1">
        <v>84</v>
      </c>
      <c r="I118" s="1">
        <v>0</v>
      </c>
      <c r="J118" s="1">
        <v>559</v>
      </c>
      <c r="K118" s="1">
        <v>162</v>
      </c>
      <c r="L118" s="1">
        <v>24</v>
      </c>
      <c r="M118" s="1">
        <v>6</v>
      </c>
      <c r="N118" s="1">
        <v>21513</v>
      </c>
      <c r="O118" s="1">
        <v>2227</v>
      </c>
    </row>
    <row r="119" spans="1:15" x14ac:dyDescent="0.2">
      <c r="A119" s="1">
        <v>118</v>
      </c>
      <c r="B119" s="1">
        <v>164</v>
      </c>
      <c r="C119" s="1">
        <v>522</v>
      </c>
      <c r="D119" s="1">
        <v>726</v>
      </c>
      <c r="E119" s="1">
        <v>80</v>
      </c>
      <c r="F119" s="1">
        <v>68</v>
      </c>
      <c r="G119" s="1">
        <v>88</v>
      </c>
      <c r="H119" s="1">
        <v>85</v>
      </c>
      <c r="I119" s="1">
        <v>0</v>
      </c>
      <c r="J119" s="1">
        <v>564</v>
      </c>
      <c r="K119" s="1">
        <v>162</v>
      </c>
      <c r="L119" s="1">
        <v>25</v>
      </c>
      <c r="M119" s="1">
        <v>6</v>
      </c>
      <c r="N119" s="1">
        <v>21514</v>
      </c>
      <c r="O119" s="1">
        <v>2228</v>
      </c>
    </row>
    <row r="120" spans="1:15" x14ac:dyDescent="0.2">
      <c r="A120" s="1">
        <v>119</v>
      </c>
      <c r="B120" s="1">
        <v>165</v>
      </c>
      <c r="C120" s="1">
        <v>532</v>
      </c>
      <c r="D120" s="1">
        <v>737</v>
      </c>
      <c r="E120" s="1">
        <v>80</v>
      </c>
      <c r="F120" s="1">
        <v>70</v>
      </c>
      <c r="G120" s="1">
        <v>90</v>
      </c>
      <c r="H120" s="1">
        <v>87</v>
      </c>
      <c r="I120" s="1">
        <v>0</v>
      </c>
      <c r="J120" s="1">
        <v>564</v>
      </c>
      <c r="K120" s="1">
        <v>173</v>
      </c>
      <c r="L120" s="1">
        <v>26</v>
      </c>
      <c r="M120" s="1">
        <v>6</v>
      </c>
      <c r="N120" s="1">
        <v>21514</v>
      </c>
      <c r="O120" s="1">
        <v>2228</v>
      </c>
    </row>
    <row r="121" spans="1:15" x14ac:dyDescent="0.2">
      <c r="A121" s="1">
        <v>120</v>
      </c>
      <c r="B121" s="1">
        <v>166</v>
      </c>
      <c r="C121" s="1">
        <v>539</v>
      </c>
      <c r="D121" s="1">
        <v>744</v>
      </c>
      <c r="E121" s="1">
        <v>80</v>
      </c>
      <c r="F121" s="1">
        <v>71</v>
      </c>
      <c r="G121" s="1">
        <v>91</v>
      </c>
      <c r="H121" s="1">
        <v>89</v>
      </c>
      <c r="I121" s="1">
        <v>0</v>
      </c>
      <c r="J121" s="1">
        <v>564</v>
      </c>
      <c r="K121" s="1">
        <v>180</v>
      </c>
      <c r="L121" s="1">
        <v>27</v>
      </c>
      <c r="M121" s="1">
        <v>6</v>
      </c>
      <c r="N121" s="1">
        <v>21514</v>
      </c>
      <c r="O121" s="1">
        <v>2228</v>
      </c>
    </row>
    <row r="122" spans="1:15" x14ac:dyDescent="0.2">
      <c r="A122" s="1">
        <v>121</v>
      </c>
      <c r="B122" s="1">
        <v>167</v>
      </c>
      <c r="C122" s="1">
        <v>546</v>
      </c>
      <c r="D122" s="1">
        <v>750</v>
      </c>
      <c r="E122" s="1">
        <v>81</v>
      </c>
      <c r="F122" s="1">
        <v>72</v>
      </c>
      <c r="G122" s="1">
        <v>92</v>
      </c>
      <c r="H122" s="1">
        <v>90</v>
      </c>
      <c r="I122" s="1">
        <v>0</v>
      </c>
      <c r="J122" s="1">
        <v>570</v>
      </c>
      <c r="K122" s="1">
        <v>180</v>
      </c>
      <c r="L122" s="1">
        <v>28</v>
      </c>
      <c r="M122" s="1">
        <v>6</v>
      </c>
      <c r="N122" s="1">
        <v>21515</v>
      </c>
      <c r="O122" s="1">
        <v>2229</v>
      </c>
    </row>
    <row r="123" spans="1:15" x14ac:dyDescent="0.2">
      <c r="A123" s="1">
        <v>122</v>
      </c>
      <c r="B123" s="1">
        <v>168</v>
      </c>
      <c r="C123" s="1">
        <v>555</v>
      </c>
      <c r="D123" s="1">
        <v>761</v>
      </c>
      <c r="E123" s="1">
        <v>81</v>
      </c>
      <c r="F123" s="1">
        <v>73</v>
      </c>
      <c r="G123" s="1">
        <v>93</v>
      </c>
      <c r="H123" s="1">
        <v>91</v>
      </c>
      <c r="I123" s="1">
        <v>0</v>
      </c>
      <c r="J123" s="1">
        <v>570</v>
      </c>
      <c r="K123" s="1">
        <v>191</v>
      </c>
      <c r="L123" s="1">
        <v>29</v>
      </c>
      <c r="M123" s="1">
        <v>6</v>
      </c>
      <c r="N123" s="1">
        <v>21515</v>
      </c>
      <c r="O123" s="1">
        <v>2229</v>
      </c>
    </row>
    <row r="124" spans="1:15" x14ac:dyDescent="0.2">
      <c r="A124" s="1">
        <v>123</v>
      </c>
      <c r="B124" s="1">
        <v>169</v>
      </c>
      <c r="C124" s="1">
        <v>557</v>
      </c>
      <c r="D124" s="1">
        <v>763</v>
      </c>
      <c r="E124" s="1">
        <v>81</v>
      </c>
      <c r="F124" s="1">
        <v>74</v>
      </c>
      <c r="G124" s="1">
        <v>93</v>
      </c>
      <c r="H124" s="1">
        <v>92</v>
      </c>
      <c r="I124" s="1">
        <v>5</v>
      </c>
      <c r="J124" s="1">
        <v>570</v>
      </c>
      <c r="K124" s="1">
        <v>193</v>
      </c>
      <c r="L124" s="1">
        <v>29</v>
      </c>
      <c r="M124" s="1">
        <v>6</v>
      </c>
      <c r="N124" s="1">
        <v>21515</v>
      </c>
      <c r="O124" s="1">
        <v>2229</v>
      </c>
    </row>
    <row r="125" spans="1:15" x14ac:dyDescent="0.2">
      <c r="A125" s="1">
        <v>124</v>
      </c>
      <c r="B125" s="1">
        <v>170</v>
      </c>
      <c r="C125" s="1">
        <v>560</v>
      </c>
      <c r="D125" s="1">
        <v>767</v>
      </c>
      <c r="E125" s="1">
        <v>81</v>
      </c>
      <c r="F125" s="1">
        <v>74</v>
      </c>
      <c r="G125" s="1">
        <v>94</v>
      </c>
      <c r="H125" s="1">
        <v>92</v>
      </c>
      <c r="I125" s="1">
        <v>2</v>
      </c>
      <c r="J125" s="1">
        <v>570</v>
      </c>
      <c r="K125" s="1">
        <v>197</v>
      </c>
      <c r="L125" s="1">
        <v>29</v>
      </c>
      <c r="M125" s="1">
        <v>6</v>
      </c>
      <c r="N125" s="1">
        <v>21515</v>
      </c>
      <c r="O125" s="1">
        <v>2229</v>
      </c>
    </row>
    <row r="126" spans="1:15" x14ac:dyDescent="0.2">
      <c r="A126" s="1">
        <v>125</v>
      </c>
      <c r="B126" s="1">
        <v>171</v>
      </c>
      <c r="C126" s="1">
        <v>564</v>
      </c>
      <c r="D126" s="1">
        <v>772</v>
      </c>
      <c r="E126" s="1">
        <v>81</v>
      </c>
      <c r="F126" s="1">
        <v>75</v>
      </c>
      <c r="G126" s="1">
        <v>95</v>
      </c>
      <c r="H126" s="1">
        <v>93</v>
      </c>
      <c r="I126" s="1">
        <v>2</v>
      </c>
      <c r="J126" s="1">
        <v>573</v>
      </c>
      <c r="K126" s="1">
        <v>199</v>
      </c>
      <c r="L126" s="1">
        <v>29</v>
      </c>
      <c r="M126" s="1">
        <v>6</v>
      </c>
      <c r="N126" s="1">
        <v>21516</v>
      </c>
      <c r="O126" s="1">
        <v>2230</v>
      </c>
    </row>
    <row r="127" spans="1:15" x14ac:dyDescent="0.2">
      <c r="A127" s="1">
        <v>126</v>
      </c>
      <c r="B127" s="1">
        <v>175</v>
      </c>
      <c r="C127" s="1">
        <v>567</v>
      </c>
      <c r="D127" s="1">
        <v>778</v>
      </c>
      <c r="E127" s="1">
        <v>81</v>
      </c>
      <c r="F127" s="1">
        <v>76</v>
      </c>
      <c r="G127" s="1">
        <v>95</v>
      </c>
      <c r="H127" s="1">
        <v>94</v>
      </c>
      <c r="I127" s="1">
        <v>3</v>
      </c>
      <c r="J127" s="1">
        <v>578</v>
      </c>
      <c r="K127" s="1">
        <v>200</v>
      </c>
      <c r="L127" s="1">
        <v>29</v>
      </c>
      <c r="M127" s="1">
        <v>6</v>
      </c>
      <c r="N127" s="1">
        <v>21528</v>
      </c>
      <c r="O127" s="1">
        <v>2234</v>
      </c>
    </row>
    <row r="128" spans="1:15" x14ac:dyDescent="0.2">
      <c r="A128" s="1">
        <v>127</v>
      </c>
      <c r="B128" s="1">
        <v>176</v>
      </c>
      <c r="C128" s="1">
        <v>567</v>
      </c>
      <c r="D128" s="1">
        <v>778</v>
      </c>
      <c r="E128" s="1">
        <v>81</v>
      </c>
      <c r="F128" s="1">
        <v>76</v>
      </c>
      <c r="G128" s="1">
        <v>95</v>
      </c>
      <c r="H128" s="1">
        <v>94</v>
      </c>
      <c r="I128" s="1">
        <v>7</v>
      </c>
      <c r="J128" s="1">
        <v>578</v>
      </c>
      <c r="K128" s="1">
        <v>200</v>
      </c>
      <c r="L128" s="1">
        <v>29</v>
      </c>
      <c r="M128" s="1">
        <v>6</v>
      </c>
      <c r="N128" s="1">
        <v>21528</v>
      </c>
      <c r="O128" s="1">
        <v>2234</v>
      </c>
    </row>
    <row r="129" spans="1:15" x14ac:dyDescent="0.2">
      <c r="A129" s="1">
        <v>128</v>
      </c>
      <c r="B129" s="1">
        <v>177</v>
      </c>
      <c r="C129" s="1">
        <v>570</v>
      </c>
      <c r="D129" s="1">
        <v>782</v>
      </c>
      <c r="E129" s="1">
        <v>82</v>
      </c>
      <c r="F129" s="1">
        <v>76</v>
      </c>
      <c r="G129" s="1">
        <v>96</v>
      </c>
      <c r="H129" s="1">
        <v>94</v>
      </c>
      <c r="I129" s="1">
        <v>8</v>
      </c>
      <c r="J129" s="1">
        <v>583</v>
      </c>
      <c r="K129" s="1">
        <v>199</v>
      </c>
      <c r="L129" s="1">
        <v>29</v>
      </c>
      <c r="M129" s="1">
        <v>6</v>
      </c>
      <c r="N129" s="1">
        <v>21538</v>
      </c>
      <c r="O129" s="1">
        <v>2244</v>
      </c>
    </row>
    <row r="130" spans="1:15" x14ac:dyDescent="0.2">
      <c r="A130" s="1">
        <v>129</v>
      </c>
      <c r="B130" s="1">
        <v>178</v>
      </c>
      <c r="C130" s="1">
        <v>570</v>
      </c>
      <c r="D130" s="1">
        <v>782</v>
      </c>
      <c r="E130" s="1">
        <v>82</v>
      </c>
      <c r="F130" s="1">
        <v>76</v>
      </c>
      <c r="G130" s="1">
        <v>96</v>
      </c>
      <c r="H130" s="1">
        <v>94</v>
      </c>
      <c r="I130" s="1">
        <v>4</v>
      </c>
      <c r="J130" s="1">
        <v>583</v>
      </c>
      <c r="K130" s="1">
        <v>199</v>
      </c>
      <c r="L130" s="1">
        <v>29</v>
      </c>
      <c r="M130" s="1">
        <v>6</v>
      </c>
      <c r="N130" s="1">
        <v>21538</v>
      </c>
      <c r="O130" s="1">
        <v>2244</v>
      </c>
    </row>
    <row r="131" spans="1:15" x14ac:dyDescent="0.2">
      <c r="A131" s="1">
        <v>130</v>
      </c>
      <c r="B131" s="1">
        <v>179</v>
      </c>
      <c r="C131" s="1">
        <v>571</v>
      </c>
      <c r="D131" s="1">
        <v>783</v>
      </c>
      <c r="E131" s="1">
        <v>82</v>
      </c>
      <c r="F131" s="1">
        <v>76</v>
      </c>
      <c r="G131" s="1">
        <v>97</v>
      </c>
      <c r="H131" s="1">
        <v>94</v>
      </c>
      <c r="I131" s="1">
        <v>2</v>
      </c>
      <c r="J131" s="1">
        <v>583</v>
      </c>
      <c r="K131" s="1">
        <v>200</v>
      </c>
      <c r="L131" s="1">
        <v>29</v>
      </c>
      <c r="M131" s="1">
        <v>6</v>
      </c>
      <c r="N131" s="1">
        <v>21538</v>
      </c>
      <c r="O131" s="1">
        <v>2244</v>
      </c>
    </row>
    <row r="132" spans="1:15" x14ac:dyDescent="0.2">
      <c r="A132" s="1">
        <v>131</v>
      </c>
      <c r="B132" s="1">
        <v>180</v>
      </c>
      <c r="C132" s="1">
        <v>571</v>
      </c>
      <c r="D132" s="1">
        <v>783</v>
      </c>
      <c r="E132" s="1">
        <v>82</v>
      </c>
      <c r="F132" s="1">
        <v>76</v>
      </c>
      <c r="G132" s="1">
        <v>97</v>
      </c>
      <c r="H132" s="1">
        <v>94</v>
      </c>
      <c r="I132" s="1">
        <v>3</v>
      </c>
      <c r="J132" s="1">
        <v>583</v>
      </c>
      <c r="K132" s="1">
        <v>200</v>
      </c>
      <c r="L132" s="1">
        <v>29</v>
      </c>
      <c r="M132" s="1">
        <v>6</v>
      </c>
      <c r="N132" s="1">
        <v>21538</v>
      </c>
      <c r="O132" s="1">
        <v>2244</v>
      </c>
    </row>
    <row r="133" spans="1:15" x14ac:dyDescent="0.2">
      <c r="A133" s="1">
        <v>132</v>
      </c>
      <c r="B133" s="1">
        <v>181</v>
      </c>
      <c r="C133" s="1">
        <v>571</v>
      </c>
      <c r="D133" s="1">
        <v>783</v>
      </c>
      <c r="E133" s="1">
        <v>82</v>
      </c>
      <c r="F133" s="1">
        <v>76</v>
      </c>
      <c r="G133" s="1">
        <v>97</v>
      </c>
      <c r="H133" s="1">
        <v>94</v>
      </c>
      <c r="I133" s="1">
        <v>2</v>
      </c>
      <c r="J133" s="1">
        <v>583</v>
      </c>
      <c r="K133" s="1">
        <v>200</v>
      </c>
      <c r="L133" s="1">
        <v>29</v>
      </c>
      <c r="M133" s="1">
        <v>6</v>
      </c>
      <c r="N133" s="1">
        <v>21538</v>
      </c>
      <c r="O133" s="1">
        <v>2244</v>
      </c>
    </row>
    <row r="134" spans="1:15" x14ac:dyDescent="0.2">
      <c r="A134" s="1">
        <v>133</v>
      </c>
      <c r="B134" s="1">
        <v>182</v>
      </c>
      <c r="C134" s="1">
        <v>571</v>
      </c>
      <c r="D134" s="1">
        <v>783</v>
      </c>
      <c r="E134" s="1">
        <v>82</v>
      </c>
      <c r="F134" s="1">
        <v>76</v>
      </c>
      <c r="G134" s="1">
        <v>97</v>
      </c>
      <c r="H134" s="1">
        <v>94</v>
      </c>
      <c r="I134" s="1">
        <v>3</v>
      </c>
      <c r="J134" s="1">
        <v>583</v>
      </c>
      <c r="K134" s="1">
        <v>200</v>
      </c>
      <c r="L134" s="1">
        <v>29</v>
      </c>
      <c r="M134" s="1">
        <v>6</v>
      </c>
      <c r="N134" s="1">
        <v>21538</v>
      </c>
      <c r="O134" s="1">
        <v>2244</v>
      </c>
    </row>
    <row r="135" spans="1:15" x14ac:dyDescent="0.2">
      <c r="A135" s="1">
        <v>134</v>
      </c>
      <c r="B135" s="1">
        <v>183</v>
      </c>
      <c r="C135" s="1">
        <v>572</v>
      </c>
      <c r="D135" s="1">
        <v>784</v>
      </c>
      <c r="E135" s="1">
        <v>82</v>
      </c>
      <c r="F135" s="1">
        <v>76</v>
      </c>
      <c r="G135" s="1">
        <v>98</v>
      </c>
      <c r="H135" s="1">
        <v>94</v>
      </c>
      <c r="I135" s="1">
        <v>3</v>
      </c>
      <c r="J135" s="1">
        <v>583</v>
      </c>
      <c r="K135" s="1">
        <v>201</v>
      </c>
      <c r="L135" s="1">
        <v>29</v>
      </c>
      <c r="M135" s="1">
        <v>6</v>
      </c>
      <c r="N135" s="1">
        <v>21538</v>
      </c>
      <c r="O135" s="1">
        <v>2244</v>
      </c>
    </row>
    <row r="136" spans="1:15" x14ac:dyDescent="0.2">
      <c r="A136" s="1">
        <v>135</v>
      </c>
      <c r="B136" s="1">
        <v>184</v>
      </c>
      <c r="C136" s="1">
        <v>572</v>
      </c>
      <c r="D136" s="1">
        <v>784</v>
      </c>
      <c r="E136" s="1">
        <v>82</v>
      </c>
      <c r="F136" s="1">
        <v>76</v>
      </c>
      <c r="G136" s="1">
        <v>98</v>
      </c>
      <c r="H136" s="1">
        <v>94</v>
      </c>
      <c r="I136" s="1">
        <v>3</v>
      </c>
      <c r="J136" s="1">
        <v>583</v>
      </c>
      <c r="K136" s="1">
        <v>201</v>
      </c>
      <c r="L136" s="1">
        <v>29</v>
      </c>
      <c r="M136" s="1">
        <v>6</v>
      </c>
      <c r="N136" s="1">
        <v>21538</v>
      </c>
      <c r="O136" s="1">
        <v>2244</v>
      </c>
    </row>
    <row r="137" spans="1:15" x14ac:dyDescent="0.2">
      <c r="A137" s="1">
        <v>136</v>
      </c>
      <c r="B137" s="1">
        <v>185</v>
      </c>
      <c r="C137" s="1">
        <v>572</v>
      </c>
      <c r="D137" s="1">
        <v>784</v>
      </c>
      <c r="E137" s="1">
        <v>82</v>
      </c>
      <c r="F137" s="1">
        <v>76</v>
      </c>
      <c r="G137" s="1">
        <v>98</v>
      </c>
      <c r="H137" s="1">
        <v>94</v>
      </c>
      <c r="I137" s="1">
        <v>2</v>
      </c>
      <c r="J137" s="1">
        <v>583</v>
      </c>
      <c r="K137" s="1">
        <v>201</v>
      </c>
      <c r="L137" s="1">
        <v>29</v>
      </c>
      <c r="M137" s="1">
        <v>6</v>
      </c>
      <c r="N137" s="1">
        <v>21538</v>
      </c>
      <c r="O137" s="1">
        <v>2244</v>
      </c>
    </row>
    <row r="138" spans="1:15" x14ac:dyDescent="0.2">
      <c r="A138" s="1">
        <v>137</v>
      </c>
      <c r="B138" s="1">
        <v>186</v>
      </c>
      <c r="C138" s="1">
        <v>574</v>
      </c>
      <c r="D138" s="1">
        <v>786</v>
      </c>
      <c r="E138" s="1">
        <v>83</v>
      </c>
      <c r="F138" s="1">
        <v>76</v>
      </c>
      <c r="G138" s="1">
        <v>99</v>
      </c>
      <c r="H138" s="1">
        <v>94</v>
      </c>
      <c r="I138" s="1">
        <v>5</v>
      </c>
      <c r="J138" s="1">
        <v>585</v>
      </c>
      <c r="K138" s="1">
        <v>201</v>
      </c>
      <c r="L138" s="1">
        <v>29</v>
      </c>
      <c r="M138" s="1">
        <v>6</v>
      </c>
      <c r="N138" s="1">
        <v>21543</v>
      </c>
      <c r="O138" s="1">
        <v>2249</v>
      </c>
    </row>
    <row r="139" spans="1:15" x14ac:dyDescent="0.2">
      <c r="A139" s="1">
        <v>138</v>
      </c>
      <c r="B139" s="1">
        <v>187</v>
      </c>
      <c r="C139" s="1">
        <v>583</v>
      </c>
      <c r="D139" s="1">
        <v>793</v>
      </c>
      <c r="E139" s="1">
        <v>84</v>
      </c>
      <c r="F139" s="1">
        <v>77</v>
      </c>
      <c r="G139" s="1">
        <v>100</v>
      </c>
      <c r="H139" s="1">
        <v>96</v>
      </c>
      <c r="I139" s="1">
        <v>0</v>
      </c>
      <c r="J139" s="1">
        <v>592</v>
      </c>
      <c r="K139" s="1">
        <v>201</v>
      </c>
      <c r="L139" s="1">
        <v>31</v>
      </c>
      <c r="M139" s="1">
        <v>6</v>
      </c>
      <c r="N139" s="1">
        <v>21544</v>
      </c>
      <c r="O139" s="1">
        <v>2250</v>
      </c>
    </row>
    <row r="140" spans="1:15" x14ac:dyDescent="0.2">
      <c r="A140" s="1">
        <v>139</v>
      </c>
      <c r="B140" s="1">
        <v>188</v>
      </c>
      <c r="C140" s="1">
        <v>584</v>
      </c>
      <c r="D140" s="1">
        <v>794</v>
      </c>
      <c r="E140" s="1">
        <v>85</v>
      </c>
      <c r="F140" s="1">
        <v>77</v>
      </c>
      <c r="G140" s="1">
        <v>101</v>
      </c>
      <c r="H140" s="1">
        <v>96</v>
      </c>
      <c r="I140" s="1">
        <v>6</v>
      </c>
      <c r="J140" s="1">
        <v>593</v>
      </c>
      <c r="K140" s="1">
        <v>201</v>
      </c>
      <c r="L140" s="1">
        <v>31</v>
      </c>
      <c r="M140" s="1">
        <v>6</v>
      </c>
      <c r="N140" s="1">
        <v>24642</v>
      </c>
      <c r="O140" s="1">
        <v>2459</v>
      </c>
    </row>
    <row r="141" spans="1:15" x14ac:dyDescent="0.2">
      <c r="A141" s="1">
        <v>140</v>
      </c>
      <c r="B141" s="1">
        <v>189</v>
      </c>
      <c r="C141" s="1">
        <v>584</v>
      </c>
      <c r="D141" s="1">
        <v>794</v>
      </c>
      <c r="E141" s="1">
        <v>85</v>
      </c>
      <c r="F141" s="1">
        <v>77</v>
      </c>
      <c r="G141" s="1">
        <v>101</v>
      </c>
      <c r="H141" s="1">
        <v>96</v>
      </c>
      <c r="I141" s="1">
        <v>4</v>
      </c>
      <c r="J141" s="1">
        <v>593</v>
      </c>
      <c r="K141" s="1">
        <v>201</v>
      </c>
      <c r="L141" s="1">
        <v>31</v>
      </c>
      <c r="M141" s="1">
        <v>6</v>
      </c>
      <c r="N141" s="1">
        <v>24642</v>
      </c>
      <c r="O141" s="1">
        <v>2459</v>
      </c>
    </row>
    <row r="142" spans="1:15" x14ac:dyDescent="0.2">
      <c r="A142" s="1">
        <v>141</v>
      </c>
      <c r="B142" s="1">
        <v>190</v>
      </c>
      <c r="C142" s="1">
        <v>584</v>
      </c>
      <c r="D142" s="1">
        <v>794</v>
      </c>
      <c r="E142" s="1">
        <v>85</v>
      </c>
      <c r="F142" s="1">
        <v>77</v>
      </c>
      <c r="G142" s="1">
        <v>101</v>
      </c>
      <c r="H142" s="1">
        <v>96</v>
      </c>
      <c r="I142" s="1">
        <v>3</v>
      </c>
      <c r="J142" s="1">
        <v>593</v>
      </c>
      <c r="K142" s="1">
        <v>201</v>
      </c>
      <c r="L142" s="1">
        <v>31</v>
      </c>
      <c r="M142" s="1">
        <v>6</v>
      </c>
      <c r="N142" s="1">
        <v>24642</v>
      </c>
      <c r="O142" s="1">
        <v>2459</v>
      </c>
    </row>
    <row r="143" spans="1:15" x14ac:dyDescent="0.2">
      <c r="A143" s="1">
        <v>142</v>
      </c>
      <c r="B143" s="1">
        <v>191</v>
      </c>
      <c r="C143" s="1">
        <v>586</v>
      </c>
      <c r="D143" s="1">
        <v>796</v>
      </c>
      <c r="E143" s="1">
        <v>86</v>
      </c>
      <c r="F143" s="1">
        <v>77</v>
      </c>
      <c r="G143" s="1">
        <v>102</v>
      </c>
      <c r="H143" s="1">
        <v>96</v>
      </c>
      <c r="I143" s="1">
        <v>1</v>
      </c>
      <c r="J143" s="1">
        <v>595</v>
      </c>
      <c r="K143" s="1">
        <v>201</v>
      </c>
      <c r="L143" s="1">
        <v>31</v>
      </c>
      <c r="M143" s="1">
        <v>6</v>
      </c>
      <c r="N143" s="1">
        <v>24643</v>
      </c>
      <c r="O143" s="1">
        <v>2460</v>
      </c>
    </row>
    <row r="144" spans="1:15" x14ac:dyDescent="0.2">
      <c r="A144" s="1">
        <v>143</v>
      </c>
      <c r="B144" s="1">
        <v>192</v>
      </c>
      <c r="C144" s="1">
        <v>587</v>
      </c>
      <c r="D144" s="1">
        <v>797</v>
      </c>
      <c r="E144" s="1">
        <v>87</v>
      </c>
      <c r="F144" s="1">
        <v>77</v>
      </c>
      <c r="G144" s="1">
        <v>103</v>
      </c>
      <c r="H144" s="1">
        <v>96</v>
      </c>
      <c r="I144" s="1">
        <v>5</v>
      </c>
      <c r="J144" s="1">
        <v>596</v>
      </c>
      <c r="K144" s="1">
        <v>201</v>
      </c>
      <c r="L144" s="1">
        <v>31</v>
      </c>
      <c r="M144" s="1">
        <v>6</v>
      </c>
      <c r="N144" s="1">
        <v>26204</v>
      </c>
      <c r="O144" s="1">
        <v>2669</v>
      </c>
    </row>
    <row r="145" spans="1:15" x14ac:dyDescent="0.2">
      <c r="A145" s="1">
        <v>144</v>
      </c>
      <c r="B145" s="1">
        <v>193</v>
      </c>
      <c r="C145" s="1">
        <v>588</v>
      </c>
      <c r="D145" s="1">
        <v>798</v>
      </c>
      <c r="E145" s="1">
        <v>88</v>
      </c>
      <c r="F145" s="1">
        <v>77</v>
      </c>
      <c r="G145" s="1">
        <v>104</v>
      </c>
      <c r="H145" s="1">
        <v>96</v>
      </c>
      <c r="I145" s="1">
        <v>5</v>
      </c>
      <c r="J145" s="1">
        <v>597</v>
      </c>
      <c r="K145" s="1">
        <v>201</v>
      </c>
      <c r="L145" s="1">
        <v>31</v>
      </c>
      <c r="M145" s="1">
        <v>6</v>
      </c>
      <c r="N145" s="1">
        <v>27765</v>
      </c>
      <c r="O145" s="1">
        <v>2878</v>
      </c>
    </row>
    <row r="146" spans="1:15" x14ac:dyDescent="0.2">
      <c r="A146" s="1">
        <v>145</v>
      </c>
      <c r="B146" s="1">
        <v>194</v>
      </c>
      <c r="C146" s="1">
        <v>590</v>
      </c>
      <c r="D146" s="1">
        <v>801</v>
      </c>
      <c r="E146" s="1">
        <v>89</v>
      </c>
      <c r="F146" s="1">
        <v>77</v>
      </c>
      <c r="G146" s="1">
        <v>105</v>
      </c>
      <c r="H146" s="1">
        <v>96</v>
      </c>
      <c r="I146" s="1">
        <v>6</v>
      </c>
      <c r="J146" s="1">
        <v>597</v>
      </c>
      <c r="K146" s="1">
        <v>204</v>
      </c>
      <c r="L146" s="1">
        <v>31</v>
      </c>
      <c r="M146" s="1">
        <v>6</v>
      </c>
      <c r="N146" s="1">
        <v>27765</v>
      </c>
      <c r="O146" s="1">
        <v>2878</v>
      </c>
    </row>
    <row r="147" spans="1:15" x14ac:dyDescent="0.2">
      <c r="A147" s="1">
        <v>146</v>
      </c>
      <c r="B147" s="1">
        <v>195</v>
      </c>
      <c r="C147" s="1">
        <v>594</v>
      </c>
      <c r="D147" s="1">
        <v>808</v>
      </c>
      <c r="E147" s="1">
        <v>89</v>
      </c>
      <c r="F147" s="1">
        <v>78</v>
      </c>
      <c r="G147" s="1">
        <v>105</v>
      </c>
      <c r="H147" s="1">
        <v>97</v>
      </c>
      <c r="I147" s="1">
        <v>3</v>
      </c>
      <c r="J147" s="1">
        <v>602</v>
      </c>
      <c r="K147" s="1">
        <v>206</v>
      </c>
      <c r="L147" s="1">
        <v>31</v>
      </c>
      <c r="M147" s="1">
        <v>6</v>
      </c>
      <c r="N147" s="1">
        <v>27771</v>
      </c>
      <c r="O147" s="1">
        <v>2880</v>
      </c>
    </row>
    <row r="148" spans="1:15" x14ac:dyDescent="0.2">
      <c r="A148" s="1">
        <v>147</v>
      </c>
      <c r="B148" s="1">
        <v>196</v>
      </c>
      <c r="C148" s="1">
        <v>608</v>
      </c>
      <c r="D148" s="1">
        <v>825</v>
      </c>
      <c r="E148" s="1">
        <v>90</v>
      </c>
      <c r="F148" s="1">
        <v>81</v>
      </c>
      <c r="G148" s="1">
        <v>108</v>
      </c>
      <c r="H148" s="1">
        <v>100</v>
      </c>
      <c r="I148" s="1">
        <v>0</v>
      </c>
      <c r="J148" s="1">
        <v>611</v>
      </c>
      <c r="K148" s="1">
        <v>214</v>
      </c>
      <c r="L148" s="1">
        <v>32</v>
      </c>
      <c r="M148" s="1">
        <v>7</v>
      </c>
      <c r="N148" s="1">
        <v>27777</v>
      </c>
      <c r="O148" s="1">
        <v>2883</v>
      </c>
    </row>
    <row r="149" spans="1:15" x14ac:dyDescent="0.2">
      <c r="A149" s="1">
        <v>148</v>
      </c>
      <c r="B149" s="1">
        <v>197</v>
      </c>
      <c r="C149" s="1">
        <v>610</v>
      </c>
      <c r="D149" s="1">
        <v>827</v>
      </c>
      <c r="E149" s="1">
        <v>90</v>
      </c>
      <c r="F149" s="1">
        <v>81</v>
      </c>
      <c r="G149" s="1">
        <v>108</v>
      </c>
      <c r="H149" s="1">
        <v>101</v>
      </c>
      <c r="I149" s="1">
        <v>1</v>
      </c>
      <c r="J149" s="1">
        <v>611</v>
      </c>
      <c r="K149" s="1">
        <v>216</v>
      </c>
      <c r="L149" s="1">
        <v>32</v>
      </c>
      <c r="M149" s="1">
        <v>7</v>
      </c>
      <c r="N149" s="1">
        <v>27777</v>
      </c>
      <c r="O149" s="1">
        <v>2883</v>
      </c>
    </row>
    <row r="150" spans="1:15" x14ac:dyDescent="0.2">
      <c r="A150" s="1">
        <v>149</v>
      </c>
      <c r="B150" s="1">
        <v>200</v>
      </c>
      <c r="C150" s="1">
        <v>627</v>
      </c>
      <c r="D150" s="1">
        <v>851</v>
      </c>
      <c r="E150" s="1">
        <v>91</v>
      </c>
      <c r="F150" s="1">
        <v>82</v>
      </c>
      <c r="G150" s="1">
        <v>110</v>
      </c>
      <c r="H150" s="1">
        <v>104</v>
      </c>
      <c r="I150" s="1">
        <v>2</v>
      </c>
      <c r="J150" s="1">
        <v>627</v>
      </c>
      <c r="K150" s="1">
        <v>224</v>
      </c>
      <c r="L150" s="1">
        <v>32</v>
      </c>
      <c r="M150" s="1">
        <v>7</v>
      </c>
      <c r="N150" s="1">
        <v>27821</v>
      </c>
      <c r="O150" s="1">
        <v>2901</v>
      </c>
    </row>
    <row r="151" spans="1:15" x14ac:dyDescent="0.2">
      <c r="A151" s="1">
        <v>150</v>
      </c>
      <c r="B151" s="1">
        <v>201</v>
      </c>
      <c r="C151" s="1">
        <v>632</v>
      </c>
      <c r="D151" s="1">
        <v>856</v>
      </c>
      <c r="E151" s="1">
        <v>92</v>
      </c>
      <c r="F151" s="1">
        <v>84</v>
      </c>
      <c r="G151" s="1">
        <v>111</v>
      </c>
      <c r="H151" s="1">
        <v>106</v>
      </c>
      <c r="I151" s="1">
        <v>1</v>
      </c>
      <c r="J151" s="1">
        <v>632</v>
      </c>
      <c r="K151" s="1">
        <v>224</v>
      </c>
      <c r="L151" s="1">
        <v>32</v>
      </c>
      <c r="M151" s="1">
        <v>7</v>
      </c>
      <c r="N151" s="1">
        <v>27890</v>
      </c>
      <c r="O151" s="1">
        <v>2934</v>
      </c>
    </row>
    <row r="152" spans="1:15" x14ac:dyDescent="0.2">
      <c r="A152" s="1">
        <v>151</v>
      </c>
      <c r="B152" s="1">
        <v>206</v>
      </c>
      <c r="C152" s="1">
        <v>639</v>
      </c>
      <c r="D152" s="1">
        <v>863</v>
      </c>
      <c r="E152" s="1">
        <v>93</v>
      </c>
      <c r="F152" s="1">
        <v>85</v>
      </c>
      <c r="G152" s="1">
        <v>112</v>
      </c>
      <c r="H152" s="1">
        <v>107</v>
      </c>
      <c r="I152" s="1">
        <v>0</v>
      </c>
      <c r="J152" s="1">
        <v>639</v>
      </c>
      <c r="K152" s="1">
        <v>224</v>
      </c>
      <c r="L152" s="1">
        <v>33</v>
      </c>
      <c r="M152" s="1">
        <v>7</v>
      </c>
      <c r="N152" s="1">
        <v>27892</v>
      </c>
      <c r="O152" s="1">
        <v>2936</v>
      </c>
    </row>
    <row r="153" spans="1:15" x14ac:dyDescent="0.2">
      <c r="A153" s="1">
        <v>152</v>
      </c>
      <c r="B153" s="1">
        <v>207</v>
      </c>
      <c r="C153" s="1">
        <v>646</v>
      </c>
      <c r="D153" s="1">
        <v>874</v>
      </c>
      <c r="E153" s="1">
        <v>94</v>
      </c>
      <c r="F153" s="1">
        <v>87</v>
      </c>
      <c r="G153" s="1">
        <v>113</v>
      </c>
      <c r="H153" s="1">
        <v>108</v>
      </c>
      <c r="I153" s="1">
        <v>1</v>
      </c>
      <c r="J153" s="1">
        <v>651</v>
      </c>
      <c r="K153" s="1">
        <v>223</v>
      </c>
      <c r="L153" s="1">
        <v>33</v>
      </c>
      <c r="M153" s="1">
        <v>7</v>
      </c>
      <c r="N153" s="1">
        <v>32562</v>
      </c>
      <c r="O153" s="1">
        <v>3599</v>
      </c>
    </row>
    <row r="154" spans="1:15" x14ac:dyDescent="0.2">
      <c r="A154" s="1">
        <v>153</v>
      </c>
      <c r="B154" s="1" t="s">
        <v>14</v>
      </c>
      <c r="C154" s="1">
        <v>750</v>
      </c>
      <c r="D154" s="1">
        <v>1058</v>
      </c>
      <c r="E154" s="1">
        <v>98</v>
      </c>
      <c r="F154" s="1">
        <v>91</v>
      </c>
      <c r="G154" s="1">
        <v>131</v>
      </c>
      <c r="H154" s="1">
        <v>123</v>
      </c>
      <c r="I154" s="1">
        <v>1</v>
      </c>
      <c r="J154" s="1">
        <v>762</v>
      </c>
      <c r="K154" s="1">
        <v>296</v>
      </c>
      <c r="L154" s="1">
        <v>34</v>
      </c>
      <c r="M154" s="1">
        <v>7</v>
      </c>
      <c r="N154" s="1">
        <v>43252</v>
      </c>
      <c r="O154" s="1">
        <v>4654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4"/>
  <sheetViews>
    <sheetView tabSelected="1" workbookViewId="0">
      <selection activeCell="P1" sqref="P1"/>
    </sheetView>
  </sheetViews>
  <sheetFormatPr defaultRowHeight="15" x14ac:dyDescent="0.2"/>
  <cols>
    <col min="1" max="1" width="3.109375" style="1" bestFit="1" customWidth="1"/>
    <col min="2" max="2" width="6" style="1" bestFit="1" customWidth="1"/>
    <col min="3" max="3" width="3.109375" style="1" bestFit="1" customWidth="1"/>
    <col min="4" max="4" width="3.88671875" style="1" bestFit="1" customWidth="1"/>
    <col min="5" max="5" width="4.109375" style="1" bestFit="1" customWidth="1"/>
    <col min="6" max="6" width="3.6640625" style="1" bestFit="1" customWidth="1"/>
    <col min="7" max="7" width="5" style="1" bestFit="1" customWidth="1"/>
    <col min="8" max="8" width="5.109375" style="1" bestFit="1" customWidth="1"/>
    <col min="9" max="9" width="5" style="1" bestFit="1" customWidth="1"/>
    <col min="10" max="10" width="5" style="1" customWidth="1"/>
    <col min="11" max="11" width="3.6640625" style="1" bestFit="1" customWidth="1"/>
    <col min="12" max="12" width="6.77734375" style="1" bestFit="1" customWidth="1"/>
    <col min="13" max="13" width="5.109375" style="1" bestFit="1" customWidth="1"/>
    <col min="14" max="14" width="5.77734375" style="1" bestFit="1" customWidth="1"/>
    <col min="15" max="15" width="5.6640625" style="1" bestFit="1" customWidth="1"/>
    <col min="16" max="16" width="9.33203125" style="1" bestFit="1" customWidth="1"/>
    <col min="17" max="17" width="4.77734375" style="1" customWidth="1"/>
    <col min="18" max="18" width="11.88671875" bestFit="1" customWidth="1"/>
    <col min="19" max="25" width="7.88671875" customWidth="1"/>
  </cols>
  <sheetData>
    <row r="1" spans="1:25" s="2" customFormat="1" ht="12.75" x14ac:dyDescent="0.2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16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1"/>
      <c r="R1" s="5"/>
    </row>
    <row r="2" spans="1:25" x14ac:dyDescent="0.2">
      <c r="A2" s="1">
        <v>1</v>
      </c>
      <c r="B2" s="1">
        <v>1</v>
      </c>
      <c r="C2" s="1">
        <v>4</v>
      </c>
      <c r="D2" s="1">
        <v>3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4">
        <v>0</v>
      </c>
      <c r="K2" s="4">
        <v>3.937007874015748E-3</v>
      </c>
      <c r="L2" s="4">
        <v>0</v>
      </c>
      <c r="M2" s="4">
        <v>2.9411764705882353E-2</v>
      </c>
      <c r="N2" s="4">
        <v>0</v>
      </c>
      <c r="O2" s="4">
        <v>2.3120318135577546E-5</v>
      </c>
      <c r="P2" s="4">
        <v>2.1486892995272884E-4</v>
      </c>
      <c r="S2" s="3"/>
      <c r="T2" s="3"/>
      <c r="U2" s="3"/>
      <c r="V2" s="3"/>
      <c r="W2" s="3"/>
      <c r="X2" s="3"/>
      <c r="Y2" s="3"/>
    </row>
    <row r="3" spans="1:25" x14ac:dyDescent="0.2">
      <c r="A3" s="1">
        <v>2</v>
      </c>
      <c r="B3" s="1">
        <v>3</v>
      </c>
      <c r="C3" s="1">
        <v>11</v>
      </c>
      <c r="D3" s="1">
        <v>11</v>
      </c>
      <c r="E3" s="1">
        <v>2</v>
      </c>
      <c r="F3" s="1">
        <v>2</v>
      </c>
      <c r="G3" s="1">
        <v>2</v>
      </c>
      <c r="H3" s="1">
        <v>2</v>
      </c>
      <c r="I3" s="1">
        <v>0</v>
      </c>
      <c r="J3" s="4">
        <v>0</v>
      </c>
      <c r="K3" s="4">
        <v>1.0498687664041995E-2</v>
      </c>
      <c r="L3" s="4">
        <v>1.0135135135135136E-2</v>
      </c>
      <c r="M3" s="4">
        <v>5.8823529411764705E-2</v>
      </c>
      <c r="N3" s="4">
        <v>0.14285714285714285</v>
      </c>
      <c r="O3" s="4">
        <v>6.9360954406732641E-5</v>
      </c>
      <c r="P3" s="4">
        <v>4.2973785990545768E-4</v>
      </c>
    </row>
    <row r="4" spans="1:25" x14ac:dyDescent="0.2">
      <c r="A4" s="1">
        <v>3</v>
      </c>
      <c r="B4" s="1">
        <v>4</v>
      </c>
      <c r="C4" s="1">
        <v>16</v>
      </c>
      <c r="D4" s="1">
        <v>16</v>
      </c>
      <c r="E4" s="1">
        <v>3</v>
      </c>
      <c r="F4" s="1">
        <v>3</v>
      </c>
      <c r="G4" s="1">
        <v>3</v>
      </c>
      <c r="H4" s="1">
        <v>3</v>
      </c>
      <c r="I4" s="1">
        <v>0</v>
      </c>
      <c r="J4" s="4">
        <v>0</v>
      </c>
      <c r="K4" s="4">
        <v>1.5748031496062992E-2</v>
      </c>
      <c r="L4" s="4">
        <v>1.3513513513513514E-2</v>
      </c>
      <c r="M4" s="4">
        <v>8.8235294117647065E-2</v>
      </c>
      <c r="N4" s="4">
        <v>0.14285714285714285</v>
      </c>
      <c r="O4" s="4">
        <v>1.1560159067788773E-4</v>
      </c>
      <c r="P4" s="4">
        <v>6.4460678985818649E-4</v>
      </c>
    </row>
    <row r="5" spans="1:25" x14ac:dyDescent="0.2">
      <c r="A5" s="1">
        <v>4</v>
      </c>
      <c r="B5" s="1">
        <v>6</v>
      </c>
      <c r="C5" s="1">
        <v>25</v>
      </c>
      <c r="D5" s="1">
        <v>26</v>
      </c>
      <c r="E5" s="1">
        <v>4</v>
      </c>
      <c r="F5" s="1">
        <v>4</v>
      </c>
      <c r="G5" s="1">
        <v>4</v>
      </c>
      <c r="H5" s="1">
        <v>4</v>
      </c>
      <c r="I5" s="1">
        <v>0</v>
      </c>
      <c r="J5" s="4">
        <v>0</v>
      </c>
      <c r="K5" s="4">
        <v>2.6246719160104987E-2</v>
      </c>
      <c r="L5" s="4">
        <v>2.0270270270270271E-2</v>
      </c>
      <c r="M5" s="4">
        <v>0.11764705882352941</v>
      </c>
      <c r="N5" s="4">
        <v>0.14285714285714285</v>
      </c>
      <c r="O5" s="4">
        <v>1.8496254508462037E-4</v>
      </c>
      <c r="P5" s="4">
        <v>8.5947571981091536E-4</v>
      </c>
    </row>
    <row r="6" spans="1:25" x14ac:dyDescent="0.2">
      <c r="A6" s="1">
        <v>5</v>
      </c>
      <c r="B6" s="1">
        <v>7</v>
      </c>
      <c r="C6" s="1">
        <v>30</v>
      </c>
      <c r="D6" s="1">
        <v>30</v>
      </c>
      <c r="E6" s="1">
        <v>5</v>
      </c>
      <c r="F6" s="1">
        <v>6</v>
      </c>
      <c r="G6" s="1">
        <v>5</v>
      </c>
      <c r="H6" s="1">
        <v>6</v>
      </c>
      <c r="I6" s="1">
        <v>0</v>
      </c>
      <c r="J6" s="4">
        <v>0</v>
      </c>
      <c r="K6" s="4">
        <v>3.1496062992125984E-2</v>
      </c>
      <c r="L6" s="4">
        <v>2.0270270270270271E-2</v>
      </c>
      <c r="M6" s="4">
        <v>0.14705882352941177</v>
      </c>
      <c r="N6" s="4">
        <v>0.14285714285714285</v>
      </c>
      <c r="O6" s="4">
        <v>2.3120318135577545E-4</v>
      </c>
      <c r="P6" s="4">
        <v>1.289213579716373E-3</v>
      </c>
    </row>
    <row r="7" spans="1:25" x14ac:dyDescent="0.2">
      <c r="A7" s="1">
        <v>6</v>
      </c>
      <c r="B7" s="1">
        <v>8</v>
      </c>
      <c r="C7" s="1">
        <v>39</v>
      </c>
      <c r="D7" s="1">
        <v>39</v>
      </c>
      <c r="E7" s="1">
        <v>6</v>
      </c>
      <c r="F7" s="1">
        <v>7</v>
      </c>
      <c r="G7" s="1">
        <v>7</v>
      </c>
      <c r="H7" s="1">
        <v>9</v>
      </c>
      <c r="I7" s="1">
        <v>0</v>
      </c>
      <c r="J7" s="4">
        <v>0</v>
      </c>
      <c r="K7" s="4">
        <v>3.1496062992125984E-2</v>
      </c>
      <c r="L7" s="4">
        <v>5.0675675675675678E-2</v>
      </c>
      <c r="M7" s="4">
        <v>0.23529411764705882</v>
      </c>
      <c r="N7" s="4">
        <v>0.14285714285714285</v>
      </c>
      <c r="O7" s="4">
        <v>2.3120318135577545E-4</v>
      </c>
      <c r="P7" s="4">
        <v>1.289213579716373E-3</v>
      </c>
    </row>
    <row r="8" spans="1:25" x14ac:dyDescent="0.2">
      <c r="A8" s="1">
        <v>7</v>
      </c>
      <c r="B8" s="1">
        <v>10</v>
      </c>
      <c r="C8" s="1">
        <v>45</v>
      </c>
      <c r="D8" s="1">
        <v>44</v>
      </c>
      <c r="E8" s="1">
        <v>7</v>
      </c>
      <c r="F8" s="1">
        <v>8</v>
      </c>
      <c r="G8" s="1">
        <v>8</v>
      </c>
      <c r="H8" s="1">
        <v>10</v>
      </c>
      <c r="I8" s="1">
        <v>0</v>
      </c>
      <c r="J8" s="4">
        <v>0</v>
      </c>
      <c r="K8" s="4">
        <v>3.805774278215223E-2</v>
      </c>
      <c r="L8" s="4">
        <v>5.0675675675675678E-2</v>
      </c>
      <c r="M8" s="4">
        <v>0.26470588235294118</v>
      </c>
      <c r="N8" s="4">
        <v>0.14285714285714285</v>
      </c>
      <c r="O8" s="4">
        <v>2.5432349949135299E-4</v>
      </c>
      <c r="P8" s="4">
        <v>1.5040825096691017E-3</v>
      </c>
    </row>
    <row r="9" spans="1:25" x14ac:dyDescent="0.2">
      <c r="A9" s="1">
        <v>8</v>
      </c>
      <c r="B9" s="1">
        <v>11</v>
      </c>
      <c r="C9" s="1">
        <v>46</v>
      </c>
      <c r="D9" s="1">
        <v>44</v>
      </c>
      <c r="E9" s="1">
        <v>8</v>
      </c>
      <c r="F9" s="1">
        <v>8</v>
      </c>
      <c r="G9" s="1">
        <v>8</v>
      </c>
      <c r="H9" s="1">
        <v>11</v>
      </c>
      <c r="I9" s="1">
        <v>0</v>
      </c>
      <c r="J9" s="4">
        <v>0</v>
      </c>
      <c r="K9" s="4">
        <v>3.805774278215223E-2</v>
      </c>
      <c r="L9" s="4">
        <v>5.0675675675675678E-2</v>
      </c>
      <c r="M9" s="4">
        <v>0.29411764705882354</v>
      </c>
      <c r="N9" s="4">
        <v>0.14285714285714285</v>
      </c>
      <c r="O9" s="4">
        <v>2.5432349949135299E-4</v>
      </c>
      <c r="P9" s="4">
        <v>1.5040825096691017E-3</v>
      </c>
    </row>
    <row r="10" spans="1:25" x14ac:dyDescent="0.2">
      <c r="A10" s="1">
        <v>9</v>
      </c>
      <c r="B10" s="1">
        <v>12</v>
      </c>
      <c r="C10" s="1">
        <v>54</v>
      </c>
      <c r="D10" s="1">
        <v>62</v>
      </c>
      <c r="E10" s="1">
        <v>9</v>
      </c>
      <c r="F10" s="1">
        <v>10</v>
      </c>
      <c r="G10" s="1">
        <v>9</v>
      </c>
      <c r="H10" s="1">
        <v>13</v>
      </c>
      <c r="I10" s="1">
        <v>1</v>
      </c>
      <c r="J10" s="4">
        <v>2.6246719160104987E-3</v>
      </c>
      <c r="K10" s="4">
        <v>5.5118110236220472E-2</v>
      </c>
      <c r="L10" s="4">
        <v>6.7567567567567571E-2</v>
      </c>
      <c r="M10" s="4">
        <v>0.26470588235294118</v>
      </c>
      <c r="N10" s="4">
        <v>0.14285714285714285</v>
      </c>
      <c r="O10" s="4">
        <v>9.0169240728752429E-4</v>
      </c>
      <c r="P10" s="4">
        <v>4.5122475290073055E-3</v>
      </c>
    </row>
    <row r="11" spans="1:25" x14ac:dyDescent="0.2">
      <c r="A11" s="1">
        <v>10</v>
      </c>
      <c r="B11" s="1">
        <v>13</v>
      </c>
      <c r="C11" s="1">
        <v>57</v>
      </c>
      <c r="D11" s="1">
        <v>70</v>
      </c>
      <c r="E11" s="1">
        <v>9</v>
      </c>
      <c r="F11" s="1">
        <v>10</v>
      </c>
      <c r="G11" s="1">
        <v>9</v>
      </c>
      <c r="H11" s="1">
        <v>13</v>
      </c>
      <c r="I11" s="1">
        <v>7</v>
      </c>
      <c r="J11" s="4">
        <v>2.0997375328083989E-2</v>
      </c>
      <c r="K11" s="4">
        <v>6.4304461942257224E-2</v>
      </c>
      <c r="L11" s="4">
        <v>7.0945945945945943E-2</v>
      </c>
      <c r="M11" s="4">
        <v>0.26470588235294118</v>
      </c>
      <c r="N11" s="4">
        <v>0.14285714285714285</v>
      </c>
      <c r="O11" s="4">
        <v>1.572181633219273E-3</v>
      </c>
      <c r="P11" s="4">
        <v>7.30554361839278E-3</v>
      </c>
    </row>
    <row r="12" spans="1:25" x14ac:dyDescent="0.2">
      <c r="A12" s="1">
        <v>11</v>
      </c>
      <c r="B12" s="1">
        <v>14</v>
      </c>
      <c r="C12" s="1">
        <v>64</v>
      </c>
      <c r="D12" s="1">
        <v>76</v>
      </c>
      <c r="E12" s="1">
        <v>10</v>
      </c>
      <c r="F12" s="1">
        <v>11</v>
      </c>
      <c r="G12" s="1">
        <v>10</v>
      </c>
      <c r="H12" s="1">
        <v>15</v>
      </c>
      <c r="I12" s="1">
        <v>0</v>
      </c>
      <c r="J12" s="4">
        <v>2.0997375328083989E-2</v>
      </c>
      <c r="K12" s="4">
        <v>7.0866141732283464E-2</v>
      </c>
      <c r="L12" s="4">
        <v>7.4324324324324328E-2</v>
      </c>
      <c r="M12" s="4">
        <v>0.29411764705882354</v>
      </c>
      <c r="N12" s="4">
        <v>0.14285714285714285</v>
      </c>
      <c r="O12" s="4">
        <v>1.5953019513548507E-3</v>
      </c>
      <c r="P12" s="4">
        <v>7.5204125483455094E-3</v>
      </c>
    </row>
    <row r="13" spans="1:25" x14ac:dyDescent="0.2">
      <c r="A13" s="1">
        <v>12</v>
      </c>
      <c r="B13" s="1">
        <v>15</v>
      </c>
      <c r="C13" s="1">
        <v>68</v>
      </c>
      <c r="D13" s="1">
        <v>81</v>
      </c>
      <c r="E13" s="1">
        <v>11</v>
      </c>
      <c r="F13" s="1">
        <v>12</v>
      </c>
      <c r="G13" s="1">
        <v>11</v>
      </c>
      <c r="H13" s="1">
        <v>16</v>
      </c>
      <c r="I13" s="1">
        <v>0</v>
      </c>
      <c r="J13" s="4">
        <v>2.0997375328083989E-2</v>
      </c>
      <c r="K13" s="4">
        <v>7.4803149606299218E-2</v>
      </c>
      <c r="L13" s="4">
        <v>8.1081081081081086E-2</v>
      </c>
      <c r="M13" s="4">
        <v>0.3235294117647059</v>
      </c>
      <c r="N13" s="4">
        <v>0.14285714285714285</v>
      </c>
      <c r="O13" s="4">
        <v>1.6646629057615833E-3</v>
      </c>
      <c r="P13" s="4">
        <v>7.7352814782982379E-3</v>
      </c>
    </row>
    <row r="14" spans="1:25" x14ac:dyDescent="0.2">
      <c r="A14" s="1">
        <v>13</v>
      </c>
      <c r="B14" s="1">
        <v>16</v>
      </c>
      <c r="C14" s="1">
        <v>74</v>
      </c>
      <c r="D14" s="1">
        <v>96</v>
      </c>
      <c r="E14" s="1">
        <v>12</v>
      </c>
      <c r="F14" s="1">
        <v>13</v>
      </c>
      <c r="G14" s="1">
        <v>12</v>
      </c>
      <c r="H14" s="1">
        <v>17</v>
      </c>
      <c r="I14" s="1">
        <v>1</v>
      </c>
      <c r="J14" s="4">
        <v>2.3622047244094488E-2</v>
      </c>
      <c r="K14" s="4">
        <v>8.3989501312335957E-2</v>
      </c>
      <c r="L14" s="4">
        <v>0.10810810810810811</v>
      </c>
      <c r="M14" s="4">
        <v>0.3235294117647059</v>
      </c>
      <c r="N14" s="4">
        <v>0.2857142857142857</v>
      </c>
      <c r="O14" s="4">
        <v>2.196430222879867E-3</v>
      </c>
      <c r="P14" s="4">
        <v>8.8096261280618815E-3</v>
      </c>
    </row>
    <row r="15" spans="1:25" x14ac:dyDescent="0.2">
      <c r="A15" s="1">
        <v>14</v>
      </c>
      <c r="B15" s="1">
        <v>17</v>
      </c>
      <c r="C15" s="1">
        <v>79</v>
      </c>
      <c r="D15" s="1">
        <v>102</v>
      </c>
      <c r="E15" s="1">
        <v>13</v>
      </c>
      <c r="F15" s="1">
        <v>13</v>
      </c>
      <c r="G15" s="1">
        <v>13</v>
      </c>
      <c r="H15" s="1">
        <v>17</v>
      </c>
      <c r="I15" s="1">
        <v>2</v>
      </c>
      <c r="J15" s="4">
        <v>2.8871391076115485E-2</v>
      </c>
      <c r="K15" s="4">
        <v>9.1863517060367453E-2</v>
      </c>
      <c r="L15" s="4">
        <v>0.10810810810810811</v>
      </c>
      <c r="M15" s="4">
        <v>0.3235294117647059</v>
      </c>
      <c r="N15" s="4">
        <v>0.2857142857142857</v>
      </c>
      <c r="O15" s="4">
        <v>2.4276334042356421E-3</v>
      </c>
      <c r="P15" s="4">
        <v>1.0528577567683713E-2</v>
      </c>
    </row>
    <row r="16" spans="1:25" x14ac:dyDescent="0.2">
      <c r="A16" s="1">
        <v>15</v>
      </c>
      <c r="B16" s="1">
        <v>18</v>
      </c>
      <c r="C16" s="1">
        <v>86</v>
      </c>
      <c r="D16" s="1">
        <v>112</v>
      </c>
      <c r="E16" s="1">
        <v>14</v>
      </c>
      <c r="F16" s="1">
        <v>14</v>
      </c>
      <c r="G16" s="1">
        <v>14</v>
      </c>
      <c r="H16" s="1">
        <v>18</v>
      </c>
      <c r="I16" s="1">
        <v>1</v>
      </c>
      <c r="J16" s="4">
        <v>3.1496062992125984E-2</v>
      </c>
      <c r="K16" s="4">
        <v>0.1036745406824147</v>
      </c>
      <c r="L16" s="4">
        <v>0.11148648648648649</v>
      </c>
      <c r="M16" s="4">
        <v>0.3235294117647059</v>
      </c>
      <c r="N16" s="4">
        <v>0.2857142857142857</v>
      </c>
      <c r="O16" s="4">
        <v>2.6125959493202627E-3</v>
      </c>
      <c r="P16" s="4">
        <v>1.1817791147400086E-2</v>
      </c>
    </row>
    <row r="17" spans="1:16" x14ac:dyDescent="0.2">
      <c r="A17" s="1">
        <v>16</v>
      </c>
      <c r="B17" s="1">
        <v>19</v>
      </c>
      <c r="C17" s="1">
        <v>91</v>
      </c>
      <c r="D17" s="1">
        <v>118</v>
      </c>
      <c r="E17" s="1">
        <v>15</v>
      </c>
      <c r="F17" s="1">
        <v>15</v>
      </c>
      <c r="G17" s="1">
        <v>15</v>
      </c>
      <c r="H17" s="1">
        <v>19</v>
      </c>
      <c r="I17" s="1">
        <v>0</v>
      </c>
      <c r="J17" s="4">
        <v>3.1496062992125984E-2</v>
      </c>
      <c r="K17" s="4">
        <v>0.1089238845144357</v>
      </c>
      <c r="L17" s="4">
        <v>0.11824324324324324</v>
      </c>
      <c r="M17" s="4">
        <v>0.35294117647058826</v>
      </c>
      <c r="N17" s="4">
        <v>0.2857142857142857</v>
      </c>
      <c r="O17" s="4">
        <v>2.6819569037269952E-3</v>
      </c>
      <c r="P17" s="4">
        <v>1.2032660077352814E-2</v>
      </c>
    </row>
    <row r="18" spans="1:16" x14ac:dyDescent="0.2">
      <c r="A18" s="1">
        <v>17</v>
      </c>
      <c r="B18" s="1">
        <v>21</v>
      </c>
      <c r="C18" s="1">
        <v>96</v>
      </c>
      <c r="D18" s="1">
        <v>123</v>
      </c>
      <c r="E18" s="1">
        <v>16</v>
      </c>
      <c r="F18" s="1">
        <v>15</v>
      </c>
      <c r="G18" s="1">
        <v>16</v>
      </c>
      <c r="H18" s="1">
        <v>20</v>
      </c>
      <c r="I18" s="1">
        <v>0</v>
      </c>
      <c r="J18" s="4">
        <v>3.1496062992125984E-2</v>
      </c>
      <c r="K18" s="4">
        <v>0.1089238845144357</v>
      </c>
      <c r="L18" s="4">
        <v>0.13513513513513514</v>
      </c>
      <c r="M18" s="4">
        <v>0.35294117647058826</v>
      </c>
      <c r="N18" s="4">
        <v>0.2857142857142857</v>
      </c>
      <c r="O18" s="4">
        <v>2.6819569037269952E-3</v>
      </c>
      <c r="P18" s="4">
        <v>1.2032660077352814E-2</v>
      </c>
    </row>
    <row r="19" spans="1:16" x14ac:dyDescent="0.2">
      <c r="A19" s="1">
        <v>18</v>
      </c>
      <c r="B19" s="1">
        <v>23</v>
      </c>
      <c r="C19" s="1">
        <v>104</v>
      </c>
      <c r="D19" s="1">
        <v>137</v>
      </c>
      <c r="E19" s="1">
        <v>17</v>
      </c>
      <c r="F19" s="1">
        <v>16</v>
      </c>
      <c r="G19" s="1">
        <v>17</v>
      </c>
      <c r="H19" s="1">
        <v>21</v>
      </c>
      <c r="I19" s="1">
        <v>2</v>
      </c>
      <c r="J19" s="4">
        <v>3.6745406824146981E-2</v>
      </c>
      <c r="K19" s="4">
        <v>0.12073490813648294</v>
      </c>
      <c r="L19" s="4">
        <v>0.15202702702702703</v>
      </c>
      <c r="M19" s="4">
        <v>0.3235294117647059</v>
      </c>
      <c r="N19" s="4">
        <v>0.2857142857142857</v>
      </c>
      <c r="O19" s="4">
        <v>3.2368445389808565E-3</v>
      </c>
      <c r="P19" s="4">
        <v>1.3321873657069187E-2</v>
      </c>
    </row>
    <row r="20" spans="1:16" x14ac:dyDescent="0.2">
      <c r="A20" s="1">
        <v>19</v>
      </c>
      <c r="B20" s="1">
        <v>25</v>
      </c>
      <c r="C20" s="1">
        <v>105</v>
      </c>
      <c r="D20" s="1">
        <v>138</v>
      </c>
      <c r="E20" s="1">
        <v>18</v>
      </c>
      <c r="F20" s="1">
        <v>16</v>
      </c>
      <c r="G20" s="1">
        <v>18</v>
      </c>
      <c r="H20" s="1">
        <v>21</v>
      </c>
      <c r="I20" s="1">
        <v>7</v>
      </c>
      <c r="J20" s="4">
        <v>5.5118110236220472E-2</v>
      </c>
      <c r="K20" s="4">
        <v>0.12204724409448819</v>
      </c>
      <c r="L20" s="4">
        <v>0.15202702702702703</v>
      </c>
      <c r="M20" s="4">
        <v>0.3235294117647059</v>
      </c>
      <c r="N20" s="4">
        <v>0.2857142857142857</v>
      </c>
      <c r="O20" s="4">
        <v>3.3524461296587441E-3</v>
      </c>
      <c r="P20" s="4">
        <v>1.3966480446927373E-2</v>
      </c>
    </row>
    <row r="21" spans="1:16" x14ac:dyDescent="0.2">
      <c r="A21" s="1">
        <v>20</v>
      </c>
      <c r="B21" s="1">
        <v>26</v>
      </c>
      <c r="C21" s="1">
        <v>113</v>
      </c>
      <c r="D21" s="1">
        <v>146</v>
      </c>
      <c r="E21" s="1">
        <v>19</v>
      </c>
      <c r="F21" s="1">
        <v>17</v>
      </c>
      <c r="G21" s="1">
        <v>19</v>
      </c>
      <c r="H21" s="1">
        <v>24</v>
      </c>
      <c r="I21" s="1">
        <v>0</v>
      </c>
      <c r="J21" s="4">
        <v>5.5118110236220472E-2</v>
      </c>
      <c r="K21" s="4">
        <v>0.12860892388451445</v>
      </c>
      <c r="L21" s="4">
        <v>0.16216216216216217</v>
      </c>
      <c r="M21" s="4">
        <v>0.3235294117647059</v>
      </c>
      <c r="N21" s="4">
        <v>0.2857142857142857</v>
      </c>
      <c r="O21" s="4">
        <v>3.9766947193193378E-3</v>
      </c>
      <c r="P21" s="4">
        <v>1.6759776536312849E-2</v>
      </c>
    </row>
    <row r="22" spans="1:16" x14ac:dyDescent="0.2">
      <c r="A22" s="1">
        <v>21</v>
      </c>
      <c r="B22" s="1">
        <v>27</v>
      </c>
      <c r="C22" s="1">
        <v>121</v>
      </c>
      <c r="D22" s="1">
        <v>159</v>
      </c>
      <c r="E22" s="1">
        <v>20</v>
      </c>
      <c r="F22" s="1">
        <v>18</v>
      </c>
      <c r="G22" s="1">
        <v>20</v>
      </c>
      <c r="H22" s="1">
        <v>25</v>
      </c>
      <c r="I22" s="1">
        <v>0</v>
      </c>
      <c r="J22" s="4">
        <v>5.5118110236220472E-2</v>
      </c>
      <c r="K22" s="4">
        <v>0.14041994750656167</v>
      </c>
      <c r="L22" s="4">
        <v>0.17567567567567569</v>
      </c>
      <c r="M22" s="4">
        <v>0.3235294117647059</v>
      </c>
      <c r="N22" s="4">
        <v>0.2857142857142857</v>
      </c>
      <c r="O22" s="4">
        <v>4.7859058540645517E-3</v>
      </c>
      <c r="P22" s="4">
        <v>2.0412548345509238E-2</v>
      </c>
    </row>
    <row r="23" spans="1:16" x14ac:dyDescent="0.2">
      <c r="A23" s="1">
        <v>22</v>
      </c>
      <c r="B23" s="1">
        <v>28</v>
      </c>
      <c r="C23" s="1">
        <v>127</v>
      </c>
      <c r="D23" s="1">
        <v>164</v>
      </c>
      <c r="E23" s="1">
        <v>21</v>
      </c>
      <c r="F23" s="1">
        <v>19</v>
      </c>
      <c r="G23" s="1">
        <v>21</v>
      </c>
      <c r="H23" s="1">
        <v>26</v>
      </c>
      <c r="I23" s="1">
        <v>0</v>
      </c>
      <c r="J23" s="4">
        <v>5.5118110236220472E-2</v>
      </c>
      <c r="K23" s="4">
        <v>0.14698162729658792</v>
      </c>
      <c r="L23" s="4">
        <v>0.17567567567567569</v>
      </c>
      <c r="M23" s="4">
        <v>0.35294117647058826</v>
      </c>
      <c r="N23" s="4">
        <v>0.2857142857142857</v>
      </c>
      <c r="O23" s="4">
        <v>4.8090261722001293E-3</v>
      </c>
      <c r="P23" s="4">
        <v>2.0627417275461968E-2</v>
      </c>
    </row>
    <row r="24" spans="1:16" x14ac:dyDescent="0.2">
      <c r="A24" s="1">
        <v>23</v>
      </c>
      <c r="B24" s="1">
        <v>29</v>
      </c>
      <c r="C24" s="1">
        <v>134</v>
      </c>
      <c r="D24" s="1">
        <v>170</v>
      </c>
      <c r="E24" s="1">
        <v>22</v>
      </c>
      <c r="F24" s="1">
        <v>22</v>
      </c>
      <c r="G24" s="1">
        <v>22</v>
      </c>
      <c r="H24" s="1">
        <v>29</v>
      </c>
      <c r="I24" s="1">
        <v>2</v>
      </c>
      <c r="J24" s="4">
        <v>6.0367454068241469E-2</v>
      </c>
      <c r="K24" s="4">
        <v>0.15485564304461943</v>
      </c>
      <c r="L24" s="4">
        <v>0.17567567567567569</v>
      </c>
      <c r="M24" s="4">
        <v>0.38235294117647056</v>
      </c>
      <c r="N24" s="4">
        <v>0.2857142857142857</v>
      </c>
      <c r="O24" s="4">
        <v>4.8783871266068618E-3</v>
      </c>
      <c r="P24" s="4">
        <v>2.1272024065320156E-2</v>
      </c>
    </row>
    <row r="25" spans="1:16" x14ac:dyDescent="0.2">
      <c r="A25" s="1">
        <v>24</v>
      </c>
      <c r="B25" s="1">
        <v>30</v>
      </c>
      <c r="C25" s="1">
        <v>135</v>
      </c>
      <c r="D25" s="1">
        <v>171</v>
      </c>
      <c r="E25" s="1">
        <v>23</v>
      </c>
      <c r="F25" s="1">
        <v>22</v>
      </c>
      <c r="G25" s="1">
        <v>23</v>
      </c>
      <c r="H25" s="1">
        <v>29</v>
      </c>
      <c r="I25" s="1">
        <v>5</v>
      </c>
      <c r="J25" s="4">
        <v>7.3490813648293962E-2</v>
      </c>
      <c r="K25" s="4">
        <v>0.15616797900262466</v>
      </c>
      <c r="L25" s="4">
        <v>0.17567567567567569</v>
      </c>
      <c r="M25" s="4">
        <v>0.38235294117647056</v>
      </c>
      <c r="N25" s="4">
        <v>0.2857142857142857</v>
      </c>
      <c r="O25" s="4">
        <v>4.9015074447424393E-3</v>
      </c>
      <c r="P25" s="4">
        <v>2.1486892995272882E-2</v>
      </c>
    </row>
    <row r="26" spans="1:16" x14ac:dyDescent="0.2">
      <c r="A26" s="1">
        <v>25</v>
      </c>
      <c r="B26" s="1">
        <v>31</v>
      </c>
      <c r="C26" s="1">
        <v>145</v>
      </c>
      <c r="D26" s="1">
        <v>183</v>
      </c>
      <c r="E26" s="1">
        <v>24</v>
      </c>
      <c r="F26" s="1">
        <v>23</v>
      </c>
      <c r="G26" s="1">
        <v>24</v>
      </c>
      <c r="H26" s="1">
        <v>33</v>
      </c>
      <c r="I26" s="1">
        <v>0</v>
      </c>
      <c r="J26" s="4">
        <v>7.3490813648293962E-2</v>
      </c>
      <c r="K26" s="4">
        <v>0.16535433070866143</v>
      </c>
      <c r="L26" s="4">
        <v>0.19256756756756757</v>
      </c>
      <c r="M26" s="4">
        <v>0.41176470588235292</v>
      </c>
      <c r="N26" s="4">
        <v>0.2857142857142857</v>
      </c>
      <c r="O26" s="4">
        <v>5.0402293535559053E-3</v>
      </c>
      <c r="P26" s="4">
        <v>2.1916630855178341E-2</v>
      </c>
    </row>
    <row r="27" spans="1:16" x14ac:dyDescent="0.2">
      <c r="A27" s="1">
        <v>26</v>
      </c>
      <c r="B27" s="1">
        <v>32</v>
      </c>
      <c r="C27" s="1">
        <v>151</v>
      </c>
      <c r="D27" s="1">
        <v>188</v>
      </c>
      <c r="E27" s="1">
        <v>24</v>
      </c>
      <c r="F27" s="1">
        <v>23</v>
      </c>
      <c r="G27" s="1">
        <v>25</v>
      </c>
      <c r="H27" s="1">
        <v>34</v>
      </c>
      <c r="I27" s="1">
        <v>0</v>
      </c>
      <c r="J27" s="4">
        <v>7.3490813648293962E-2</v>
      </c>
      <c r="K27" s="4">
        <v>0.16535433070866143</v>
      </c>
      <c r="L27" s="4">
        <v>0.20945945945945946</v>
      </c>
      <c r="M27" s="4">
        <v>0.44117647058823528</v>
      </c>
      <c r="N27" s="4">
        <v>0.2857142857142857</v>
      </c>
      <c r="O27" s="4">
        <v>5.0402293535559053E-3</v>
      </c>
      <c r="P27" s="4">
        <v>2.1916630855178341E-2</v>
      </c>
    </row>
    <row r="28" spans="1:16" x14ac:dyDescent="0.2">
      <c r="A28" s="1">
        <v>27</v>
      </c>
      <c r="B28" s="1">
        <v>33</v>
      </c>
      <c r="C28" s="1">
        <v>153</v>
      </c>
      <c r="D28" s="1">
        <v>190</v>
      </c>
      <c r="E28" s="1">
        <v>25</v>
      </c>
      <c r="F28" s="1">
        <v>24</v>
      </c>
      <c r="G28" s="1">
        <v>26</v>
      </c>
      <c r="H28" s="1">
        <v>35</v>
      </c>
      <c r="I28" s="1">
        <v>1</v>
      </c>
      <c r="J28" s="4">
        <v>7.6115485564304461E-2</v>
      </c>
      <c r="K28" s="4">
        <v>0.16797900262467191</v>
      </c>
      <c r="L28" s="4">
        <v>0.20945945945945946</v>
      </c>
      <c r="M28" s="4">
        <v>0.44117647058823528</v>
      </c>
      <c r="N28" s="4">
        <v>0.2857142857142857</v>
      </c>
      <c r="O28" s="4">
        <v>5.1095903079626378E-3</v>
      </c>
      <c r="P28" s="4">
        <v>2.2561237645036529E-2</v>
      </c>
    </row>
    <row r="29" spans="1:16" x14ac:dyDescent="0.2">
      <c r="A29" s="1">
        <v>28</v>
      </c>
      <c r="B29" s="1">
        <v>34</v>
      </c>
      <c r="C29" s="1">
        <v>163</v>
      </c>
      <c r="D29" s="1">
        <v>206</v>
      </c>
      <c r="E29" s="1">
        <v>26</v>
      </c>
      <c r="F29" s="1">
        <v>24</v>
      </c>
      <c r="G29" s="1">
        <v>28</v>
      </c>
      <c r="H29" s="1">
        <v>35</v>
      </c>
      <c r="I29" s="1">
        <v>0</v>
      </c>
      <c r="J29" s="4">
        <v>7.6115485564304461E-2</v>
      </c>
      <c r="K29" s="4">
        <v>0.16797900262467191</v>
      </c>
      <c r="L29" s="4">
        <v>0.26351351351351349</v>
      </c>
      <c r="M29" s="4">
        <v>0.41176470588235292</v>
      </c>
      <c r="N29" s="4">
        <v>0.2857142857142857</v>
      </c>
      <c r="O29" s="4">
        <v>5.1095903079626378E-3</v>
      </c>
      <c r="P29" s="4">
        <v>2.2561237645036529E-2</v>
      </c>
    </row>
    <row r="30" spans="1:16" x14ac:dyDescent="0.2">
      <c r="A30" s="1">
        <v>29</v>
      </c>
      <c r="B30" s="1">
        <v>36</v>
      </c>
      <c r="C30" s="1">
        <v>171</v>
      </c>
      <c r="D30" s="1">
        <v>214</v>
      </c>
      <c r="E30" s="1">
        <v>29</v>
      </c>
      <c r="F30" s="1">
        <v>24</v>
      </c>
      <c r="G30" s="1">
        <v>31</v>
      </c>
      <c r="H30" s="1">
        <v>36</v>
      </c>
      <c r="I30" s="1">
        <v>0</v>
      </c>
      <c r="J30" s="4">
        <v>7.6115485564304461E-2</v>
      </c>
      <c r="K30" s="4">
        <v>0.16797900262467191</v>
      </c>
      <c r="L30" s="4">
        <v>0.29054054054054052</v>
      </c>
      <c r="M30" s="4">
        <v>0.41176470588235292</v>
      </c>
      <c r="N30" s="4">
        <v>0.2857142857142857</v>
      </c>
      <c r="O30" s="4">
        <v>5.1095903079626378E-3</v>
      </c>
      <c r="P30" s="4">
        <v>2.2561237645036529E-2</v>
      </c>
    </row>
    <row r="31" spans="1:16" x14ac:dyDescent="0.2">
      <c r="A31" s="1">
        <v>30</v>
      </c>
      <c r="B31" s="1">
        <v>38</v>
      </c>
      <c r="C31" s="1">
        <v>177</v>
      </c>
      <c r="D31" s="1">
        <v>225</v>
      </c>
      <c r="E31" s="1">
        <v>30</v>
      </c>
      <c r="F31" s="1">
        <v>25</v>
      </c>
      <c r="G31" s="1">
        <v>32</v>
      </c>
      <c r="H31" s="1">
        <v>37</v>
      </c>
      <c r="I31" s="1">
        <v>1</v>
      </c>
      <c r="J31" s="4">
        <v>7.874015748031496E-2</v>
      </c>
      <c r="K31" s="4">
        <v>0.17979002624671916</v>
      </c>
      <c r="L31" s="4">
        <v>0.29729729729729731</v>
      </c>
      <c r="M31" s="4">
        <v>0.41176470588235292</v>
      </c>
      <c r="N31" s="4">
        <v>0.42857142857142855</v>
      </c>
      <c r="O31" s="4">
        <v>7.3522611671136594E-3</v>
      </c>
      <c r="P31" s="4">
        <v>3.1585732703051136E-2</v>
      </c>
    </row>
    <row r="32" spans="1:16" x14ac:dyDescent="0.2">
      <c r="A32" s="1">
        <v>31</v>
      </c>
      <c r="B32" s="1">
        <v>39</v>
      </c>
      <c r="C32" s="1">
        <v>179</v>
      </c>
      <c r="D32" s="1">
        <v>226</v>
      </c>
      <c r="E32" s="1">
        <v>31</v>
      </c>
      <c r="F32" s="1">
        <v>25</v>
      </c>
      <c r="G32" s="1">
        <v>33</v>
      </c>
      <c r="H32" s="1">
        <v>38</v>
      </c>
      <c r="I32" s="1">
        <v>0</v>
      </c>
      <c r="J32" s="4">
        <v>7.874015748031496E-2</v>
      </c>
      <c r="K32" s="4">
        <v>0.17979002624671916</v>
      </c>
      <c r="L32" s="4">
        <v>0.30067567567567566</v>
      </c>
      <c r="M32" s="4">
        <v>0.44117647058823528</v>
      </c>
      <c r="N32" s="4">
        <v>0.42857142857142855</v>
      </c>
      <c r="O32" s="4">
        <v>7.3522611671136594E-3</v>
      </c>
      <c r="P32" s="4">
        <v>3.1585732703051136E-2</v>
      </c>
    </row>
    <row r="33" spans="1:16" x14ac:dyDescent="0.2">
      <c r="A33" s="1">
        <v>32</v>
      </c>
      <c r="B33" s="1">
        <v>40</v>
      </c>
      <c r="C33" s="1">
        <v>184</v>
      </c>
      <c r="D33" s="1">
        <v>231</v>
      </c>
      <c r="E33" s="1">
        <v>32</v>
      </c>
      <c r="F33" s="1">
        <v>26</v>
      </c>
      <c r="G33" s="1">
        <v>34</v>
      </c>
      <c r="H33" s="1">
        <v>39</v>
      </c>
      <c r="I33" s="1">
        <v>0</v>
      </c>
      <c r="J33" s="4">
        <v>7.874015748031496E-2</v>
      </c>
      <c r="K33" s="4">
        <v>0.18503937007874016</v>
      </c>
      <c r="L33" s="4">
        <v>0.30405405405405406</v>
      </c>
      <c r="M33" s="4">
        <v>0.47058823529411764</v>
      </c>
      <c r="N33" s="4">
        <v>0.42857142857142855</v>
      </c>
      <c r="O33" s="4">
        <v>7.3985018033848144E-3</v>
      </c>
      <c r="P33" s="4">
        <v>3.1800601633003869E-2</v>
      </c>
    </row>
    <row r="34" spans="1:16" x14ac:dyDescent="0.2">
      <c r="A34" s="1">
        <v>33</v>
      </c>
      <c r="B34" s="1">
        <v>41</v>
      </c>
      <c r="C34" s="1">
        <v>189</v>
      </c>
      <c r="D34" s="1">
        <v>238</v>
      </c>
      <c r="E34" s="1">
        <v>33</v>
      </c>
      <c r="F34" s="1">
        <v>27</v>
      </c>
      <c r="G34" s="1">
        <v>35</v>
      </c>
      <c r="H34" s="1">
        <v>40</v>
      </c>
      <c r="I34" s="1">
        <v>0</v>
      </c>
      <c r="J34" s="4">
        <v>7.874015748031496E-2</v>
      </c>
      <c r="K34" s="4">
        <v>0.19028871391076116</v>
      </c>
      <c r="L34" s="4">
        <v>0.3141891891891892</v>
      </c>
      <c r="M34" s="4">
        <v>0.5</v>
      </c>
      <c r="N34" s="4">
        <v>0.42857142857142855</v>
      </c>
      <c r="O34" s="4">
        <v>7.4909830759271245E-3</v>
      </c>
      <c r="P34" s="4">
        <v>3.2015470562956595E-2</v>
      </c>
    </row>
    <row r="35" spans="1:16" x14ac:dyDescent="0.2">
      <c r="A35" s="1">
        <v>34</v>
      </c>
      <c r="B35" s="1">
        <v>42</v>
      </c>
      <c r="C35" s="1">
        <v>192</v>
      </c>
      <c r="D35" s="1">
        <v>244</v>
      </c>
      <c r="E35" s="1">
        <v>34</v>
      </c>
      <c r="F35" s="1">
        <v>28</v>
      </c>
      <c r="G35" s="1">
        <v>35</v>
      </c>
      <c r="H35" s="1">
        <v>40</v>
      </c>
      <c r="I35" s="1">
        <v>5</v>
      </c>
      <c r="J35" s="4">
        <v>9.1863517060367453E-2</v>
      </c>
      <c r="K35" s="4">
        <v>0.20078740157480315</v>
      </c>
      <c r="L35" s="4">
        <v>0.30743243243243246</v>
      </c>
      <c r="M35" s="4">
        <v>0.5</v>
      </c>
      <c r="N35" s="4">
        <v>0.42857142857142855</v>
      </c>
      <c r="O35" s="4">
        <v>9.9186164801627671E-3</v>
      </c>
      <c r="P35" s="4">
        <v>3.7172324881822087E-2</v>
      </c>
    </row>
    <row r="36" spans="1:16" x14ac:dyDescent="0.2">
      <c r="A36" s="1">
        <v>35</v>
      </c>
      <c r="B36" s="1">
        <v>43</v>
      </c>
      <c r="C36" s="1">
        <v>197</v>
      </c>
      <c r="D36" s="1">
        <v>249</v>
      </c>
      <c r="E36" s="1">
        <v>35</v>
      </c>
      <c r="F36" s="1">
        <v>29</v>
      </c>
      <c r="G36" s="1">
        <v>36</v>
      </c>
      <c r="H36" s="1">
        <v>41</v>
      </c>
      <c r="I36" s="1">
        <v>0</v>
      </c>
      <c r="J36" s="4">
        <v>9.1863517060367453E-2</v>
      </c>
      <c r="K36" s="4">
        <v>0.20603674540682415</v>
      </c>
      <c r="L36" s="4">
        <v>0.3108108108108108</v>
      </c>
      <c r="M36" s="4">
        <v>0.5</v>
      </c>
      <c r="N36" s="4">
        <v>0.42857142857142855</v>
      </c>
      <c r="O36" s="4">
        <v>9.9417367982983437E-3</v>
      </c>
      <c r="P36" s="4">
        <v>3.738719381177482E-2</v>
      </c>
    </row>
    <row r="37" spans="1:16" x14ac:dyDescent="0.2">
      <c r="A37" s="1">
        <v>36</v>
      </c>
      <c r="B37" s="1">
        <v>46</v>
      </c>
      <c r="C37" s="1">
        <v>203</v>
      </c>
      <c r="D37" s="1">
        <v>257</v>
      </c>
      <c r="E37" s="1">
        <v>36</v>
      </c>
      <c r="F37" s="1">
        <v>30</v>
      </c>
      <c r="G37" s="1">
        <v>38</v>
      </c>
      <c r="H37" s="1">
        <v>42</v>
      </c>
      <c r="I37" s="1">
        <v>0</v>
      </c>
      <c r="J37" s="4">
        <v>9.1863517060367453E-2</v>
      </c>
      <c r="K37" s="4">
        <v>0.21128608923884515</v>
      </c>
      <c r="L37" s="4">
        <v>0.32432432432432434</v>
      </c>
      <c r="M37" s="4">
        <v>0.52941176470588236</v>
      </c>
      <c r="N37" s="4">
        <v>0.42857142857142855</v>
      </c>
      <c r="O37" s="4">
        <v>1.0034218070840656E-2</v>
      </c>
      <c r="P37" s="4">
        <v>3.7602062741727546E-2</v>
      </c>
    </row>
    <row r="38" spans="1:16" x14ac:dyDescent="0.2">
      <c r="A38" s="1">
        <v>37</v>
      </c>
      <c r="B38" s="1">
        <v>48</v>
      </c>
      <c r="C38" s="1">
        <v>207</v>
      </c>
      <c r="D38" s="1">
        <v>263</v>
      </c>
      <c r="E38" s="1">
        <v>37</v>
      </c>
      <c r="F38" s="1">
        <v>30</v>
      </c>
      <c r="G38" s="1">
        <v>39</v>
      </c>
      <c r="H38" s="1">
        <v>42</v>
      </c>
      <c r="I38" s="1">
        <v>5</v>
      </c>
      <c r="J38" s="4">
        <v>0.10498687664041995</v>
      </c>
      <c r="K38" s="4">
        <v>0.2178477690288714</v>
      </c>
      <c r="L38" s="4">
        <v>0.32770270270270269</v>
      </c>
      <c r="M38" s="4">
        <v>0.52941176470588236</v>
      </c>
      <c r="N38" s="4">
        <v>0.42857142857142855</v>
      </c>
      <c r="O38" s="4">
        <v>1.2091926384907057E-2</v>
      </c>
      <c r="P38" s="4">
        <v>4.7271164589600345E-2</v>
      </c>
    </row>
    <row r="39" spans="1:16" x14ac:dyDescent="0.2">
      <c r="A39" s="1">
        <v>38</v>
      </c>
      <c r="B39" s="1">
        <v>51</v>
      </c>
      <c r="C39" s="1">
        <v>210</v>
      </c>
      <c r="D39" s="1">
        <v>267</v>
      </c>
      <c r="E39" s="1">
        <v>37</v>
      </c>
      <c r="F39" s="1">
        <v>30</v>
      </c>
      <c r="G39" s="1">
        <v>39</v>
      </c>
      <c r="H39" s="1">
        <v>42</v>
      </c>
      <c r="I39" s="1">
        <v>5</v>
      </c>
      <c r="J39" s="4">
        <v>0.11811023622047244</v>
      </c>
      <c r="K39" s="4">
        <v>0.2230971128608924</v>
      </c>
      <c r="L39" s="4">
        <v>0.32770270270270269</v>
      </c>
      <c r="M39" s="4">
        <v>0.52941176470588236</v>
      </c>
      <c r="N39" s="4">
        <v>0.42857142857142855</v>
      </c>
      <c r="O39" s="4">
        <v>1.2161287339313789E-2</v>
      </c>
      <c r="P39" s="4">
        <v>4.7700902449505804E-2</v>
      </c>
    </row>
    <row r="40" spans="1:16" x14ac:dyDescent="0.2">
      <c r="A40" s="1">
        <v>39</v>
      </c>
      <c r="B40" s="1">
        <v>52</v>
      </c>
      <c r="C40" s="1">
        <v>210</v>
      </c>
      <c r="D40" s="1">
        <v>267</v>
      </c>
      <c r="E40" s="1">
        <v>37</v>
      </c>
      <c r="F40" s="1">
        <v>30</v>
      </c>
      <c r="G40" s="1">
        <v>39</v>
      </c>
      <c r="H40" s="1">
        <v>42</v>
      </c>
      <c r="I40" s="1">
        <v>1</v>
      </c>
      <c r="J40" s="4">
        <v>0.12073490813648294</v>
      </c>
      <c r="K40" s="4">
        <v>0.2230971128608924</v>
      </c>
      <c r="L40" s="4">
        <v>0.32770270270270269</v>
      </c>
      <c r="M40" s="4">
        <v>0.52941176470588236</v>
      </c>
      <c r="N40" s="4">
        <v>0.42857142857142855</v>
      </c>
      <c r="O40" s="4">
        <v>1.2161287339313789E-2</v>
      </c>
      <c r="P40" s="4">
        <v>4.7700902449505804E-2</v>
      </c>
    </row>
    <row r="41" spans="1:16" x14ac:dyDescent="0.2">
      <c r="A41" s="1">
        <v>40</v>
      </c>
      <c r="B41" s="1">
        <v>53</v>
      </c>
      <c r="C41" s="1">
        <v>210</v>
      </c>
      <c r="D41" s="1">
        <v>267</v>
      </c>
      <c r="E41" s="1">
        <v>37</v>
      </c>
      <c r="F41" s="1">
        <v>30</v>
      </c>
      <c r="G41" s="1">
        <v>39</v>
      </c>
      <c r="H41" s="1">
        <v>42</v>
      </c>
      <c r="I41" s="1">
        <v>2</v>
      </c>
      <c r="J41" s="4">
        <v>0.12598425196850394</v>
      </c>
      <c r="K41" s="4">
        <v>0.2230971128608924</v>
      </c>
      <c r="L41" s="4">
        <v>0.32770270270270269</v>
      </c>
      <c r="M41" s="4">
        <v>0.52941176470588236</v>
      </c>
      <c r="N41" s="4">
        <v>0.42857142857142855</v>
      </c>
      <c r="O41" s="4">
        <v>1.2161287339313789E-2</v>
      </c>
      <c r="P41" s="4">
        <v>4.7700902449505804E-2</v>
      </c>
    </row>
    <row r="42" spans="1:16" x14ac:dyDescent="0.2">
      <c r="A42" s="1">
        <v>41</v>
      </c>
      <c r="B42" s="1">
        <v>54</v>
      </c>
      <c r="C42" s="1">
        <v>213</v>
      </c>
      <c r="D42" s="1">
        <v>273</v>
      </c>
      <c r="E42" s="1">
        <v>38</v>
      </c>
      <c r="F42" s="1">
        <v>30</v>
      </c>
      <c r="G42" s="1">
        <v>40</v>
      </c>
      <c r="H42" s="1">
        <v>42</v>
      </c>
      <c r="I42" s="1">
        <v>7</v>
      </c>
      <c r="J42" s="4">
        <v>0.14435695538057744</v>
      </c>
      <c r="K42" s="4">
        <v>0.2283464566929134</v>
      </c>
      <c r="L42" s="4">
        <v>0.33445945945945948</v>
      </c>
      <c r="M42" s="4">
        <v>0.52941176470588236</v>
      </c>
      <c r="N42" s="4">
        <v>0.42857142857142855</v>
      </c>
      <c r="O42" s="4">
        <v>1.7155276056598539E-2</v>
      </c>
      <c r="P42" s="4">
        <v>5.715513536742587E-2</v>
      </c>
    </row>
    <row r="43" spans="1:16" x14ac:dyDescent="0.2">
      <c r="A43" s="1">
        <v>42</v>
      </c>
      <c r="B43" s="1">
        <v>57</v>
      </c>
      <c r="C43" s="1">
        <v>222</v>
      </c>
      <c r="D43" s="1">
        <v>293</v>
      </c>
      <c r="E43" s="1">
        <v>38</v>
      </c>
      <c r="F43" s="1">
        <v>31</v>
      </c>
      <c r="G43" s="1">
        <v>40</v>
      </c>
      <c r="H43" s="1">
        <v>43</v>
      </c>
      <c r="I43" s="1">
        <v>4</v>
      </c>
      <c r="J43" s="4">
        <v>0.15485564304461943</v>
      </c>
      <c r="K43" s="4">
        <v>0.27821522309711288</v>
      </c>
      <c r="L43" s="4">
        <v>0.27364864864864863</v>
      </c>
      <c r="M43" s="4">
        <v>0.5</v>
      </c>
      <c r="N43" s="4">
        <v>0.42857142857142855</v>
      </c>
      <c r="O43" s="4">
        <v>1.8935540553038008E-2</v>
      </c>
      <c r="P43" s="4">
        <v>6.532015470562956E-2</v>
      </c>
    </row>
    <row r="44" spans="1:16" x14ac:dyDescent="0.2">
      <c r="A44" s="1">
        <v>43</v>
      </c>
      <c r="B44" s="1">
        <v>58</v>
      </c>
      <c r="C44" s="1">
        <v>232</v>
      </c>
      <c r="D44" s="1">
        <v>323</v>
      </c>
      <c r="E44" s="1">
        <v>40</v>
      </c>
      <c r="F44" s="1">
        <v>32</v>
      </c>
      <c r="G44" s="1">
        <v>42</v>
      </c>
      <c r="H44" s="1">
        <v>44</v>
      </c>
      <c r="I44" s="1">
        <v>5</v>
      </c>
      <c r="J44" s="4">
        <v>0.16797900262467191</v>
      </c>
      <c r="K44" s="4">
        <v>0.30446194225721784</v>
      </c>
      <c r="L44" s="4">
        <v>0.30743243243243246</v>
      </c>
      <c r="M44" s="4">
        <v>0.5</v>
      </c>
      <c r="N44" s="4">
        <v>0.42857142857142855</v>
      </c>
      <c r="O44" s="4">
        <v>2.3582724498289097E-2</v>
      </c>
      <c r="P44" s="4">
        <v>8.0790717662226036E-2</v>
      </c>
    </row>
    <row r="45" spans="1:16" x14ac:dyDescent="0.2">
      <c r="A45" s="1">
        <v>44</v>
      </c>
      <c r="B45" s="1">
        <v>60</v>
      </c>
      <c r="C45" s="1">
        <v>238</v>
      </c>
      <c r="D45" s="1">
        <v>335</v>
      </c>
      <c r="E45" s="1">
        <v>40</v>
      </c>
      <c r="F45" s="1">
        <v>32</v>
      </c>
      <c r="G45" s="1">
        <v>42</v>
      </c>
      <c r="H45" s="1">
        <v>44</v>
      </c>
      <c r="I45" s="1">
        <v>6</v>
      </c>
      <c r="J45" s="4">
        <v>0.18372703412073491</v>
      </c>
      <c r="K45" s="4">
        <v>0.32020997375328086</v>
      </c>
      <c r="L45" s="4">
        <v>0.30743243243243246</v>
      </c>
      <c r="M45" s="4">
        <v>0.5</v>
      </c>
      <c r="N45" s="4">
        <v>0.42857142857142855</v>
      </c>
      <c r="O45" s="4">
        <v>2.4299454360491999E-2</v>
      </c>
      <c r="P45" s="4">
        <v>8.5947571981091528E-2</v>
      </c>
    </row>
    <row r="46" spans="1:16" x14ac:dyDescent="0.2">
      <c r="A46" s="1">
        <v>45</v>
      </c>
      <c r="B46" s="1">
        <v>61</v>
      </c>
      <c r="C46" s="1">
        <v>244</v>
      </c>
      <c r="D46" s="1">
        <v>342</v>
      </c>
      <c r="E46" s="1">
        <v>42</v>
      </c>
      <c r="F46" s="1">
        <v>32</v>
      </c>
      <c r="G46" s="1">
        <v>45</v>
      </c>
      <c r="H46" s="1">
        <v>45</v>
      </c>
      <c r="I46" s="1">
        <v>3</v>
      </c>
      <c r="J46" s="4">
        <v>0.19160104986876642</v>
      </c>
      <c r="K46" s="4">
        <v>0.32545931758530183</v>
      </c>
      <c r="L46" s="4">
        <v>0.31756756756756754</v>
      </c>
      <c r="M46" s="4">
        <v>0.5</v>
      </c>
      <c r="N46" s="4">
        <v>0.42857142857142855</v>
      </c>
      <c r="O46" s="4">
        <v>2.6796448719134374E-2</v>
      </c>
      <c r="P46" s="4">
        <v>9.6261280618822512E-2</v>
      </c>
    </row>
    <row r="47" spans="1:16" x14ac:dyDescent="0.2">
      <c r="A47" s="1">
        <v>46</v>
      </c>
      <c r="B47" s="1">
        <v>62</v>
      </c>
      <c r="C47" s="1">
        <v>247</v>
      </c>
      <c r="D47" s="1">
        <v>345</v>
      </c>
      <c r="E47" s="1">
        <v>43</v>
      </c>
      <c r="F47" s="1">
        <v>32</v>
      </c>
      <c r="G47" s="1">
        <v>46</v>
      </c>
      <c r="H47" s="1">
        <v>45</v>
      </c>
      <c r="I47" s="1">
        <v>1</v>
      </c>
      <c r="J47" s="4">
        <v>0.1942257217847769</v>
      </c>
      <c r="K47" s="4">
        <v>0.32939632545931757</v>
      </c>
      <c r="L47" s="4">
        <v>0.31756756756756754</v>
      </c>
      <c r="M47" s="4">
        <v>0.5</v>
      </c>
      <c r="N47" s="4">
        <v>0.42857142857142855</v>
      </c>
      <c r="O47" s="4">
        <v>2.6819569037269952E-2</v>
      </c>
      <c r="P47" s="4">
        <v>9.6476149548775245E-2</v>
      </c>
    </row>
    <row r="48" spans="1:16" x14ac:dyDescent="0.2">
      <c r="A48" s="1">
        <v>47</v>
      </c>
      <c r="B48" s="1">
        <v>63</v>
      </c>
      <c r="C48" s="1">
        <v>251</v>
      </c>
      <c r="D48" s="1">
        <v>351</v>
      </c>
      <c r="E48" s="1">
        <v>43</v>
      </c>
      <c r="F48" s="1">
        <v>34</v>
      </c>
      <c r="G48" s="1">
        <v>46</v>
      </c>
      <c r="H48" s="1">
        <v>47</v>
      </c>
      <c r="I48" s="1">
        <v>1</v>
      </c>
      <c r="J48" s="4">
        <v>0.19685039370078741</v>
      </c>
      <c r="K48" s="4">
        <v>0.33727034120734906</v>
      </c>
      <c r="L48" s="4">
        <v>0.31756756756756754</v>
      </c>
      <c r="M48" s="4">
        <v>0.47058823529411764</v>
      </c>
      <c r="N48" s="4">
        <v>0.42857142857142855</v>
      </c>
      <c r="O48" s="4">
        <v>2.6912050309812263E-2</v>
      </c>
      <c r="P48" s="4">
        <v>9.7335625268586162E-2</v>
      </c>
    </row>
    <row r="49" spans="1:16" x14ac:dyDescent="0.2">
      <c r="A49" s="1">
        <v>48</v>
      </c>
      <c r="B49" s="1">
        <v>65</v>
      </c>
      <c r="C49" s="1">
        <v>253</v>
      </c>
      <c r="D49" s="1">
        <v>353</v>
      </c>
      <c r="E49" s="1">
        <v>43</v>
      </c>
      <c r="F49" s="1">
        <v>34</v>
      </c>
      <c r="G49" s="1">
        <v>47</v>
      </c>
      <c r="H49" s="1">
        <v>47</v>
      </c>
      <c r="I49" s="1">
        <v>5</v>
      </c>
      <c r="J49" s="4">
        <v>0.20997375328083989</v>
      </c>
      <c r="K49" s="4">
        <v>0.33727034120734906</v>
      </c>
      <c r="L49" s="4">
        <v>0.32432432432432434</v>
      </c>
      <c r="M49" s="4">
        <v>0.47058823529411764</v>
      </c>
      <c r="N49" s="4">
        <v>0.42857142857142855</v>
      </c>
      <c r="O49" s="4">
        <v>2.6912050309812263E-2</v>
      </c>
      <c r="P49" s="4">
        <v>9.7335625268586162E-2</v>
      </c>
    </row>
    <row r="50" spans="1:16" x14ac:dyDescent="0.2">
      <c r="A50" s="1">
        <v>49</v>
      </c>
      <c r="B50" s="1">
        <v>77</v>
      </c>
      <c r="C50" s="1">
        <v>258</v>
      </c>
      <c r="D50" s="1">
        <v>362</v>
      </c>
      <c r="E50" s="1">
        <v>44</v>
      </c>
      <c r="F50" s="1">
        <v>35</v>
      </c>
      <c r="G50" s="1">
        <v>48</v>
      </c>
      <c r="H50" s="1">
        <v>48</v>
      </c>
      <c r="I50" s="1">
        <v>2</v>
      </c>
      <c r="J50" s="4">
        <v>0.21522309711286089</v>
      </c>
      <c r="K50" s="4">
        <v>0.34514435695538059</v>
      </c>
      <c r="L50" s="4">
        <v>0.33445945945945948</v>
      </c>
      <c r="M50" s="4">
        <v>0.47058823529411764</v>
      </c>
      <c r="N50" s="4">
        <v>0.42857142857142855</v>
      </c>
      <c r="O50" s="4">
        <v>3.8102284287431794E-2</v>
      </c>
      <c r="P50" s="4">
        <v>0.13429308122045552</v>
      </c>
    </row>
    <row r="51" spans="1:16" x14ac:dyDescent="0.2">
      <c r="A51" s="1">
        <v>50</v>
      </c>
      <c r="B51" s="1">
        <v>78</v>
      </c>
      <c r="C51" s="1">
        <v>261</v>
      </c>
      <c r="D51" s="1">
        <v>368</v>
      </c>
      <c r="E51" s="1">
        <v>44</v>
      </c>
      <c r="F51" s="1">
        <v>36</v>
      </c>
      <c r="G51" s="1">
        <v>48</v>
      </c>
      <c r="H51" s="1">
        <v>49</v>
      </c>
      <c r="I51" s="1">
        <v>5</v>
      </c>
      <c r="J51" s="4">
        <v>0.2283464566929134</v>
      </c>
      <c r="K51" s="4">
        <v>0.35039370078740156</v>
      </c>
      <c r="L51" s="4">
        <v>0.34121621621621623</v>
      </c>
      <c r="M51" s="4">
        <v>0.47058823529411764</v>
      </c>
      <c r="N51" s="4">
        <v>0.42857142857142855</v>
      </c>
      <c r="O51" s="4">
        <v>9.601868121705355E-2</v>
      </c>
      <c r="P51" s="4">
        <v>0.19574559518693596</v>
      </c>
    </row>
    <row r="52" spans="1:16" x14ac:dyDescent="0.2">
      <c r="A52" s="1">
        <v>51</v>
      </c>
      <c r="B52" s="1">
        <v>79</v>
      </c>
      <c r="C52" s="1">
        <v>262</v>
      </c>
      <c r="D52" s="1">
        <v>371</v>
      </c>
      <c r="E52" s="1">
        <v>44</v>
      </c>
      <c r="F52" s="1">
        <v>36</v>
      </c>
      <c r="G52" s="1">
        <v>48</v>
      </c>
      <c r="H52" s="1">
        <v>49</v>
      </c>
      <c r="I52" s="1">
        <v>4</v>
      </c>
      <c r="J52" s="4">
        <v>0.23884514435695539</v>
      </c>
      <c r="K52" s="4">
        <v>0.35301837270341208</v>
      </c>
      <c r="L52" s="4">
        <v>0.34459459459459457</v>
      </c>
      <c r="M52" s="4">
        <v>0.47058823529411764</v>
      </c>
      <c r="N52" s="4">
        <v>0.42857142857142855</v>
      </c>
      <c r="O52" s="4">
        <v>9.6666050124849717E-2</v>
      </c>
      <c r="P52" s="4">
        <v>0.198109153416416</v>
      </c>
    </row>
    <row r="53" spans="1:16" x14ac:dyDescent="0.2">
      <c r="A53" s="1">
        <v>52</v>
      </c>
      <c r="B53" s="1">
        <v>80</v>
      </c>
      <c r="C53" s="1">
        <v>266</v>
      </c>
      <c r="D53" s="1">
        <v>379</v>
      </c>
      <c r="E53" s="1">
        <v>44</v>
      </c>
      <c r="F53" s="1">
        <v>37</v>
      </c>
      <c r="G53" s="1">
        <v>48</v>
      </c>
      <c r="H53" s="1">
        <v>50</v>
      </c>
      <c r="I53" s="1">
        <v>4</v>
      </c>
      <c r="J53" s="4">
        <v>0.24934383202099739</v>
      </c>
      <c r="K53" s="4">
        <v>0.35826771653543305</v>
      </c>
      <c r="L53" s="4">
        <v>0.35810810810810811</v>
      </c>
      <c r="M53" s="4">
        <v>0.47058823529411764</v>
      </c>
      <c r="N53" s="4">
        <v>0.42857142857142855</v>
      </c>
      <c r="O53" s="4">
        <v>0.21383982243595673</v>
      </c>
      <c r="P53" s="4">
        <v>0.23119896862913622</v>
      </c>
    </row>
    <row r="54" spans="1:16" x14ac:dyDescent="0.2">
      <c r="A54" s="1">
        <v>53</v>
      </c>
      <c r="B54" s="1">
        <v>81</v>
      </c>
      <c r="C54" s="1">
        <v>268</v>
      </c>
      <c r="D54" s="1">
        <v>381</v>
      </c>
      <c r="E54" s="1">
        <v>44</v>
      </c>
      <c r="F54" s="1">
        <v>37</v>
      </c>
      <c r="G54" s="1">
        <v>49</v>
      </c>
      <c r="H54" s="1">
        <v>50</v>
      </c>
      <c r="I54" s="1">
        <v>3</v>
      </c>
      <c r="J54" s="4">
        <v>0.2572178477690289</v>
      </c>
      <c r="K54" s="4">
        <v>0.35826771653543305</v>
      </c>
      <c r="L54" s="4">
        <v>0.36486486486486486</v>
      </c>
      <c r="M54" s="4">
        <v>0.47058823529411764</v>
      </c>
      <c r="N54" s="4">
        <v>0.42857142857142855</v>
      </c>
      <c r="O54" s="4">
        <v>0.21383982243595673</v>
      </c>
      <c r="P54" s="4">
        <v>0.23119896862913622</v>
      </c>
    </row>
    <row r="55" spans="1:16" x14ac:dyDescent="0.2">
      <c r="A55" s="1">
        <v>54</v>
      </c>
      <c r="B55" s="1">
        <v>82</v>
      </c>
      <c r="C55" s="1">
        <v>268</v>
      </c>
      <c r="D55" s="1">
        <v>381</v>
      </c>
      <c r="E55" s="1">
        <v>44</v>
      </c>
      <c r="F55" s="1">
        <v>37</v>
      </c>
      <c r="G55" s="1">
        <v>49</v>
      </c>
      <c r="H55" s="1">
        <v>50</v>
      </c>
      <c r="I55" s="1">
        <v>4</v>
      </c>
      <c r="J55" s="4">
        <v>0.26771653543307089</v>
      </c>
      <c r="K55" s="4">
        <v>0.35826771653543305</v>
      </c>
      <c r="L55" s="4">
        <v>0.36486486486486486</v>
      </c>
      <c r="M55" s="4">
        <v>0.47058823529411764</v>
      </c>
      <c r="N55" s="4">
        <v>0.42857142857142855</v>
      </c>
      <c r="O55" s="4">
        <v>0.21383982243595673</v>
      </c>
      <c r="P55" s="4">
        <v>0.23119896862913622</v>
      </c>
    </row>
    <row r="56" spans="1:16" x14ac:dyDescent="0.2">
      <c r="A56" s="1">
        <v>55</v>
      </c>
      <c r="B56" s="1">
        <v>84</v>
      </c>
      <c r="C56" s="1">
        <v>270</v>
      </c>
      <c r="D56" s="1">
        <v>385</v>
      </c>
      <c r="E56" s="1">
        <v>44</v>
      </c>
      <c r="F56" s="1">
        <v>37</v>
      </c>
      <c r="G56" s="1">
        <v>49</v>
      </c>
      <c r="H56" s="1">
        <v>49</v>
      </c>
      <c r="I56" s="1">
        <v>4</v>
      </c>
      <c r="J56" s="4">
        <v>0.27821522309711288</v>
      </c>
      <c r="K56" s="4">
        <v>0.3648293963254593</v>
      </c>
      <c r="L56" s="4">
        <v>0.36148648648648651</v>
      </c>
      <c r="M56" s="4">
        <v>0.44117647058823528</v>
      </c>
      <c r="N56" s="4">
        <v>0.42857142857142855</v>
      </c>
      <c r="O56" s="4">
        <v>0.21420974752612595</v>
      </c>
      <c r="P56" s="4">
        <v>0.23248818220885259</v>
      </c>
    </row>
    <row r="57" spans="1:16" x14ac:dyDescent="0.2">
      <c r="A57" s="1">
        <v>56</v>
      </c>
      <c r="B57" s="1">
        <v>85</v>
      </c>
      <c r="C57" s="1">
        <v>270</v>
      </c>
      <c r="D57" s="1">
        <v>385</v>
      </c>
      <c r="E57" s="1">
        <v>44</v>
      </c>
      <c r="F57" s="1">
        <v>37</v>
      </c>
      <c r="G57" s="1">
        <v>49</v>
      </c>
      <c r="H57" s="1">
        <v>49</v>
      </c>
      <c r="I57" s="1">
        <v>5</v>
      </c>
      <c r="J57" s="4">
        <v>0.29133858267716534</v>
      </c>
      <c r="K57" s="4">
        <v>0.3648293963254593</v>
      </c>
      <c r="L57" s="4">
        <v>0.36148648648648651</v>
      </c>
      <c r="M57" s="4">
        <v>0.44117647058823528</v>
      </c>
      <c r="N57" s="4">
        <v>0.42857142857142855</v>
      </c>
      <c r="O57" s="4">
        <v>0.21420974752612595</v>
      </c>
      <c r="P57" s="4">
        <v>0.23248818220885259</v>
      </c>
    </row>
    <row r="58" spans="1:16" x14ac:dyDescent="0.2">
      <c r="A58" s="1">
        <v>57</v>
      </c>
      <c r="B58" s="1">
        <v>86</v>
      </c>
      <c r="C58" s="1">
        <v>274</v>
      </c>
      <c r="D58" s="1">
        <v>392</v>
      </c>
      <c r="E58" s="1">
        <v>44</v>
      </c>
      <c r="F58" s="1">
        <v>37</v>
      </c>
      <c r="G58" s="1">
        <v>50</v>
      </c>
      <c r="H58" s="1">
        <v>49</v>
      </c>
      <c r="I58" s="1">
        <v>3</v>
      </c>
      <c r="J58" s="4">
        <v>0.29921259842519687</v>
      </c>
      <c r="K58" s="4">
        <v>0.36745406824146981</v>
      </c>
      <c r="L58" s="4">
        <v>0.3783783783783784</v>
      </c>
      <c r="M58" s="4">
        <v>0.44117647058823528</v>
      </c>
      <c r="N58" s="4">
        <v>0.42857142857142855</v>
      </c>
      <c r="O58" s="4">
        <v>0.38830574308702487</v>
      </c>
      <c r="P58" s="4">
        <v>0.29437043403523849</v>
      </c>
    </row>
    <row r="59" spans="1:16" x14ac:dyDescent="0.2">
      <c r="A59" s="1">
        <v>58</v>
      </c>
      <c r="B59" s="1">
        <v>87</v>
      </c>
      <c r="C59" s="1">
        <v>275</v>
      </c>
      <c r="D59" s="1">
        <v>394</v>
      </c>
      <c r="E59" s="1">
        <v>44</v>
      </c>
      <c r="F59" s="1">
        <v>37</v>
      </c>
      <c r="G59" s="1">
        <v>50</v>
      </c>
      <c r="H59" s="1">
        <v>49</v>
      </c>
      <c r="I59" s="1">
        <v>7</v>
      </c>
      <c r="J59" s="4">
        <v>0.31758530183727035</v>
      </c>
      <c r="K59" s="4">
        <v>0.37007874015748032</v>
      </c>
      <c r="L59" s="4">
        <v>0.3783783783783784</v>
      </c>
      <c r="M59" s="4">
        <v>0.44117647058823528</v>
      </c>
      <c r="N59" s="4">
        <v>0.42857142857142855</v>
      </c>
      <c r="O59" s="4">
        <v>0.39799315638583188</v>
      </c>
      <c r="P59" s="4">
        <v>0.32531155994843147</v>
      </c>
    </row>
    <row r="60" spans="1:16" x14ac:dyDescent="0.2">
      <c r="A60" s="1">
        <v>59</v>
      </c>
      <c r="B60" s="1">
        <v>88</v>
      </c>
      <c r="C60" s="1">
        <v>276</v>
      </c>
      <c r="D60" s="1">
        <v>397</v>
      </c>
      <c r="E60" s="1">
        <v>44</v>
      </c>
      <c r="F60" s="1">
        <v>37</v>
      </c>
      <c r="G60" s="1">
        <v>50</v>
      </c>
      <c r="H60" s="1">
        <v>49</v>
      </c>
      <c r="I60" s="1">
        <v>6</v>
      </c>
      <c r="J60" s="4">
        <v>0.33333333333333331</v>
      </c>
      <c r="K60" s="4">
        <v>0.37401574803149606</v>
      </c>
      <c r="L60" s="4">
        <v>0.3783783783783784</v>
      </c>
      <c r="M60" s="4">
        <v>0.44117647058823528</v>
      </c>
      <c r="N60" s="4">
        <v>0.42857142857142855</v>
      </c>
      <c r="O60" s="4">
        <v>0.39979654120040692</v>
      </c>
      <c r="P60" s="4">
        <v>0.32874946282767514</v>
      </c>
    </row>
    <row r="61" spans="1:16" x14ac:dyDescent="0.2">
      <c r="A61" s="1">
        <v>60</v>
      </c>
      <c r="B61" s="1">
        <v>89</v>
      </c>
      <c r="C61" s="1">
        <v>276</v>
      </c>
      <c r="D61" s="1">
        <v>397</v>
      </c>
      <c r="E61" s="1">
        <v>44</v>
      </c>
      <c r="F61" s="1">
        <v>37</v>
      </c>
      <c r="G61" s="1">
        <v>50</v>
      </c>
      <c r="H61" s="1">
        <v>49</v>
      </c>
      <c r="I61" s="1">
        <v>8</v>
      </c>
      <c r="J61" s="4">
        <v>0.3543307086614173</v>
      </c>
      <c r="K61" s="4">
        <v>0.37401574803149606</v>
      </c>
      <c r="L61" s="4">
        <v>0.3783783783783784</v>
      </c>
      <c r="M61" s="4">
        <v>0.44117647058823528</v>
      </c>
      <c r="N61" s="4">
        <v>0.42857142857142855</v>
      </c>
      <c r="O61" s="4">
        <v>0.39979654120040692</v>
      </c>
      <c r="P61" s="4">
        <v>0.32874946282767514</v>
      </c>
    </row>
    <row r="62" spans="1:16" x14ac:dyDescent="0.2">
      <c r="A62" s="1">
        <v>61</v>
      </c>
      <c r="B62" s="1">
        <v>90</v>
      </c>
      <c r="C62" s="1">
        <v>276</v>
      </c>
      <c r="D62" s="1">
        <v>397</v>
      </c>
      <c r="E62" s="1">
        <v>44</v>
      </c>
      <c r="F62" s="1">
        <v>37</v>
      </c>
      <c r="G62" s="1">
        <v>50</v>
      </c>
      <c r="H62" s="1">
        <v>49</v>
      </c>
      <c r="I62" s="1">
        <v>8</v>
      </c>
      <c r="J62" s="4">
        <v>0.37532808398950129</v>
      </c>
      <c r="K62" s="4">
        <v>0.37401574803149606</v>
      </c>
      <c r="L62" s="4">
        <v>0.3783783783783784</v>
      </c>
      <c r="M62" s="4">
        <v>0.44117647058823528</v>
      </c>
      <c r="N62" s="4">
        <v>0.42857142857142855</v>
      </c>
      <c r="O62" s="4">
        <v>0.39979654120040692</v>
      </c>
      <c r="P62" s="4">
        <v>0.32874946282767514</v>
      </c>
    </row>
    <row r="63" spans="1:16" x14ac:dyDescent="0.2">
      <c r="A63" s="1">
        <v>62</v>
      </c>
      <c r="B63" s="1">
        <v>91</v>
      </c>
      <c r="C63" s="1">
        <v>282</v>
      </c>
      <c r="D63" s="1">
        <v>406</v>
      </c>
      <c r="E63" s="1">
        <v>45</v>
      </c>
      <c r="F63" s="1">
        <v>40</v>
      </c>
      <c r="G63" s="1">
        <v>51</v>
      </c>
      <c r="H63" s="1">
        <v>52</v>
      </c>
      <c r="I63" s="1">
        <v>0</v>
      </c>
      <c r="J63" s="4">
        <v>0.37532808398950129</v>
      </c>
      <c r="K63" s="4">
        <v>0.38188976377952755</v>
      </c>
      <c r="L63" s="4">
        <v>0.38851351351351349</v>
      </c>
      <c r="M63" s="4">
        <v>0.44117647058823528</v>
      </c>
      <c r="N63" s="4">
        <v>0.42857142857142855</v>
      </c>
      <c r="O63" s="4">
        <v>0.400120225654305</v>
      </c>
      <c r="P63" s="4">
        <v>0.32982380747743878</v>
      </c>
    </row>
    <row r="64" spans="1:16" x14ac:dyDescent="0.2">
      <c r="A64" s="1">
        <v>63</v>
      </c>
      <c r="B64" s="1">
        <v>93</v>
      </c>
      <c r="C64" s="1">
        <v>282</v>
      </c>
      <c r="D64" s="1">
        <v>406</v>
      </c>
      <c r="E64" s="1">
        <v>45</v>
      </c>
      <c r="F64" s="1">
        <v>40</v>
      </c>
      <c r="G64" s="1">
        <v>51</v>
      </c>
      <c r="H64" s="1">
        <v>52</v>
      </c>
      <c r="I64" s="1">
        <v>4</v>
      </c>
      <c r="J64" s="4">
        <v>0.38582677165354329</v>
      </c>
      <c r="K64" s="4">
        <v>0.38188976377952755</v>
      </c>
      <c r="L64" s="4">
        <v>0.38851351351351349</v>
      </c>
      <c r="M64" s="4">
        <v>0.44117647058823528</v>
      </c>
      <c r="N64" s="4">
        <v>0.42857142857142855</v>
      </c>
      <c r="O64" s="4">
        <v>0.400120225654305</v>
      </c>
      <c r="P64" s="4">
        <v>0.32982380747743878</v>
      </c>
    </row>
    <row r="65" spans="1:16" x14ac:dyDescent="0.2">
      <c r="A65" s="1">
        <v>64</v>
      </c>
      <c r="B65" s="1">
        <v>94</v>
      </c>
      <c r="C65" s="1">
        <v>284</v>
      </c>
      <c r="D65" s="1">
        <v>408</v>
      </c>
      <c r="E65" s="1">
        <v>45</v>
      </c>
      <c r="F65" s="1">
        <v>41</v>
      </c>
      <c r="G65" s="1">
        <v>51</v>
      </c>
      <c r="H65" s="1">
        <v>53</v>
      </c>
      <c r="I65" s="1">
        <v>4</v>
      </c>
      <c r="J65" s="4">
        <v>0.39632545931758528</v>
      </c>
      <c r="K65" s="4">
        <v>0.38451443569553806</v>
      </c>
      <c r="L65" s="4">
        <v>0.38851351351351349</v>
      </c>
      <c r="M65" s="4">
        <v>0.44117647058823528</v>
      </c>
      <c r="N65" s="4">
        <v>0.42857142857142855</v>
      </c>
      <c r="O65" s="4">
        <v>0.40028206788125403</v>
      </c>
      <c r="P65" s="4">
        <v>0.33046841426729695</v>
      </c>
    </row>
    <row r="66" spans="1:16" x14ac:dyDescent="0.2">
      <c r="A66" s="1">
        <v>65</v>
      </c>
      <c r="B66" s="1">
        <v>95</v>
      </c>
      <c r="C66" s="1">
        <v>285</v>
      </c>
      <c r="D66" s="1">
        <v>409</v>
      </c>
      <c r="E66" s="1">
        <v>46</v>
      </c>
      <c r="F66" s="1">
        <v>41</v>
      </c>
      <c r="G66" s="1">
        <v>52</v>
      </c>
      <c r="H66" s="1">
        <v>53</v>
      </c>
      <c r="I66" s="1">
        <v>5</v>
      </c>
      <c r="J66" s="4">
        <v>0.40944881889763779</v>
      </c>
      <c r="K66" s="4">
        <v>0.38582677165354329</v>
      </c>
      <c r="L66" s="4">
        <v>0.38851351351351349</v>
      </c>
      <c r="M66" s="4">
        <v>0.44117647058823528</v>
      </c>
      <c r="N66" s="4">
        <v>0.42857142857142855</v>
      </c>
      <c r="O66" s="4">
        <v>0.40053639138074537</v>
      </c>
      <c r="P66" s="4">
        <v>0.33175762784701335</v>
      </c>
    </row>
    <row r="67" spans="1:16" x14ac:dyDescent="0.2">
      <c r="A67" s="1">
        <v>66</v>
      </c>
      <c r="B67" s="1">
        <v>96</v>
      </c>
      <c r="C67" s="1">
        <v>290</v>
      </c>
      <c r="D67" s="1">
        <v>414</v>
      </c>
      <c r="E67" s="1">
        <v>47</v>
      </c>
      <c r="F67" s="1">
        <v>41</v>
      </c>
      <c r="G67" s="1">
        <v>53</v>
      </c>
      <c r="H67" s="1">
        <v>53</v>
      </c>
      <c r="I67" s="1">
        <v>1</v>
      </c>
      <c r="J67" s="4">
        <v>0.4120734908136483</v>
      </c>
      <c r="K67" s="4">
        <v>0.39238845144356954</v>
      </c>
      <c r="L67" s="4">
        <v>0.38851351351351349</v>
      </c>
      <c r="M67" s="4">
        <v>0.44117647058823528</v>
      </c>
      <c r="N67" s="4">
        <v>0.42857142857142855</v>
      </c>
      <c r="O67" s="4">
        <v>0.40058263201701655</v>
      </c>
      <c r="P67" s="4">
        <v>0.33218736570691876</v>
      </c>
    </row>
    <row r="68" spans="1:16" x14ac:dyDescent="0.2">
      <c r="A68" s="1">
        <v>67</v>
      </c>
      <c r="B68" s="1">
        <v>97</v>
      </c>
      <c r="C68" s="1">
        <v>300</v>
      </c>
      <c r="D68" s="1">
        <v>435</v>
      </c>
      <c r="E68" s="1">
        <v>48</v>
      </c>
      <c r="F68" s="1">
        <v>43</v>
      </c>
      <c r="G68" s="1">
        <v>54</v>
      </c>
      <c r="H68" s="1">
        <v>54</v>
      </c>
      <c r="I68" s="1">
        <v>0</v>
      </c>
      <c r="J68" s="4">
        <v>0.4120734908136483</v>
      </c>
      <c r="K68" s="4">
        <v>0.41732283464566927</v>
      </c>
      <c r="L68" s="4">
        <v>0.39527027027027029</v>
      </c>
      <c r="M68" s="4">
        <v>0.44117647058823528</v>
      </c>
      <c r="N68" s="4">
        <v>0.5714285714285714</v>
      </c>
      <c r="O68" s="4">
        <v>0.40194673078701565</v>
      </c>
      <c r="P68" s="4">
        <v>0.33541039965620972</v>
      </c>
    </row>
    <row r="69" spans="1:16" x14ac:dyDescent="0.2">
      <c r="A69" s="1">
        <v>68</v>
      </c>
      <c r="B69" s="1">
        <v>98</v>
      </c>
      <c r="C69" s="1">
        <v>302</v>
      </c>
      <c r="D69" s="1">
        <v>438</v>
      </c>
      <c r="E69" s="1">
        <v>48</v>
      </c>
      <c r="F69" s="1">
        <v>43</v>
      </c>
      <c r="G69" s="1">
        <v>54</v>
      </c>
      <c r="H69" s="1">
        <v>54</v>
      </c>
      <c r="I69" s="1">
        <v>3</v>
      </c>
      <c r="J69" s="4">
        <v>0.41994750656167978</v>
      </c>
      <c r="K69" s="4">
        <v>0.42125984251968501</v>
      </c>
      <c r="L69" s="4">
        <v>0.39527027027027029</v>
      </c>
      <c r="M69" s="4">
        <v>0.44117647058823528</v>
      </c>
      <c r="N69" s="4">
        <v>0.5714285714285714</v>
      </c>
      <c r="O69" s="4">
        <v>0.40199297142328677</v>
      </c>
      <c r="P69" s="4">
        <v>0.33584013751611519</v>
      </c>
    </row>
    <row r="70" spans="1:16" x14ac:dyDescent="0.2">
      <c r="A70" s="1">
        <v>69</v>
      </c>
      <c r="B70" s="1">
        <v>99</v>
      </c>
      <c r="C70" s="1">
        <v>308</v>
      </c>
      <c r="D70" s="1">
        <v>445</v>
      </c>
      <c r="E70" s="1">
        <v>49</v>
      </c>
      <c r="F70" s="1">
        <v>44</v>
      </c>
      <c r="G70" s="1">
        <v>55</v>
      </c>
      <c r="H70" s="1">
        <v>55</v>
      </c>
      <c r="I70" s="1">
        <v>1</v>
      </c>
      <c r="J70" s="4">
        <v>0.4225721784776903</v>
      </c>
      <c r="K70" s="4">
        <v>0.43044619422572178</v>
      </c>
      <c r="L70" s="4">
        <v>0.39527027027027029</v>
      </c>
      <c r="M70" s="4">
        <v>0.44117647058823528</v>
      </c>
      <c r="N70" s="4">
        <v>0.5714285714285714</v>
      </c>
      <c r="O70" s="4">
        <v>0.40224729492277816</v>
      </c>
      <c r="P70" s="4">
        <v>0.3377739578856897</v>
      </c>
    </row>
    <row r="71" spans="1:16" x14ac:dyDescent="0.2">
      <c r="A71" s="1">
        <v>70</v>
      </c>
      <c r="B71" s="1">
        <v>100</v>
      </c>
      <c r="C71" s="1">
        <v>312</v>
      </c>
      <c r="D71" s="1">
        <v>450</v>
      </c>
      <c r="E71" s="1">
        <v>49</v>
      </c>
      <c r="F71" s="1">
        <v>44</v>
      </c>
      <c r="G71" s="1">
        <v>55</v>
      </c>
      <c r="H71" s="1">
        <v>55</v>
      </c>
      <c r="I71" s="1">
        <v>3</v>
      </c>
      <c r="J71" s="4">
        <v>0.43044619422572178</v>
      </c>
      <c r="K71" s="4">
        <v>0.43700787401574803</v>
      </c>
      <c r="L71" s="4">
        <v>0.39527027027027029</v>
      </c>
      <c r="M71" s="4">
        <v>0.44117647058823528</v>
      </c>
      <c r="N71" s="4">
        <v>0.5714285714285714</v>
      </c>
      <c r="O71" s="4">
        <v>0.40231665587718485</v>
      </c>
      <c r="P71" s="4">
        <v>0.33841856467554793</v>
      </c>
    </row>
    <row r="72" spans="1:16" x14ac:dyDescent="0.2">
      <c r="A72" s="1">
        <v>71</v>
      </c>
      <c r="B72" s="1">
        <v>101</v>
      </c>
      <c r="C72" s="1">
        <v>315</v>
      </c>
      <c r="D72" s="1">
        <v>455</v>
      </c>
      <c r="E72" s="1">
        <v>49</v>
      </c>
      <c r="F72" s="1">
        <v>45</v>
      </c>
      <c r="G72" s="1">
        <v>55</v>
      </c>
      <c r="H72" s="1">
        <v>56</v>
      </c>
      <c r="I72" s="1">
        <v>4</v>
      </c>
      <c r="J72" s="4">
        <v>0.44094488188976377</v>
      </c>
      <c r="K72" s="4">
        <v>0.44356955380577429</v>
      </c>
      <c r="L72" s="4">
        <v>0.39527027027027029</v>
      </c>
      <c r="M72" s="4">
        <v>0.44117647058823528</v>
      </c>
      <c r="N72" s="4">
        <v>0.5714285714285714</v>
      </c>
      <c r="O72" s="4">
        <v>0.40264034033108298</v>
      </c>
      <c r="P72" s="4">
        <v>0.34142672969488613</v>
      </c>
    </row>
    <row r="73" spans="1:16" x14ac:dyDescent="0.2">
      <c r="A73" s="1">
        <v>72</v>
      </c>
      <c r="B73" s="1">
        <v>102</v>
      </c>
      <c r="C73" s="1">
        <v>322</v>
      </c>
      <c r="D73" s="1">
        <v>464</v>
      </c>
      <c r="E73" s="1">
        <v>49</v>
      </c>
      <c r="F73" s="1">
        <v>45</v>
      </c>
      <c r="G73" s="1">
        <v>55</v>
      </c>
      <c r="H73" s="1">
        <v>56</v>
      </c>
      <c r="I73" s="1">
        <v>3</v>
      </c>
      <c r="J73" s="4">
        <v>0.44881889763779526</v>
      </c>
      <c r="K73" s="4">
        <v>0.45406824146981628</v>
      </c>
      <c r="L73" s="4">
        <v>0.39864864864864863</v>
      </c>
      <c r="M73" s="4">
        <v>0.44117647058823528</v>
      </c>
      <c r="N73" s="4">
        <v>0.5714285714285714</v>
      </c>
      <c r="O73" s="4">
        <v>0.40282530287616758</v>
      </c>
      <c r="P73" s="4">
        <v>0.34228620541469701</v>
      </c>
    </row>
    <row r="74" spans="1:16" x14ac:dyDescent="0.2">
      <c r="A74" s="1">
        <v>73</v>
      </c>
      <c r="B74" s="1">
        <v>103</v>
      </c>
      <c r="C74" s="1">
        <v>324</v>
      </c>
      <c r="D74" s="1">
        <v>467</v>
      </c>
      <c r="E74" s="1">
        <v>49</v>
      </c>
      <c r="F74" s="1">
        <v>45</v>
      </c>
      <c r="G74" s="1">
        <v>55</v>
      </c>
      <c r="H74" s="1">
        <v>56</v>
      </c>
      <c r="I74" s="1">
        <v>8</v>
      </c>
      <c r="J74" s="4">
        <v>0.46981627296587924</v>
      </c>
      <c r="K74" s="4">
        <v>0.45800524934383202</v>
      </c>
      <c r="L74" s="4">
        <v>0.39864864864864863</v>
      </c>
      <c r="M74" s="4">
        <v>0.44117647058823528</v>
      </c>
      <c r="N74" s="4">
        <v>0.5714285714285714</v>
      </c>
      <c r="O74" s="4">
        <v>0.40291778414870988</v>
      </c>
      <c r="P74" s="4">
        <v>0.34314568113450794</v>
      </c>
    </row>
    <row r="75" spans="1:16" x14ac:dyDescent="0.2">
      <c r="A75" s="1">
        <v>74</v>
      </c>
      <c r="B75" s="1">
        <v>104</v>
      </c>
      <c r="C75" s="1">
        <v>327</v>
      </c>
      <c r="D75" s="1">
        <v>470</v>
      </c>
      <c r="E75" s="1">
        <v>50</v>
      </c>
      <c r="F75" s="1">
        <v>45</v>
      </c>
      <c r="G75" s="1">
        <v>56</v>
      </c>
      <c r="H75" s="1">
        <v>56</v>
      </c>
      <c r="I75" s="1">
        <v>1</v>
      </c>
      <c r="J75" s="4">
        <v>0.47244094488188976</v>
      </c>
      <c r="K75" s="4">
        <v>0.46194225721784776</v>
      </c>
      <c r="L75" s="4">
        <v>0.39864864864864863</v>
      </c>
      <c r="M75" s="4">
        <v>0.44117647058823528</v>
      </c>
      <c r="N75" s="4">
        <v>0.5714285714285714</v>
      </c>
      <c r="O75" s="4">
        <v>0.40298714510311662</v>
      </c>
      <c r="P75" s="4">
        <v>0.34379028792436611</v>
      </c>
    </row>
    <row r="76" spans="1:16" x14ac:dyDescent="0.2">
      <c r="A76" s="1">
        <v>75</v>
      </c>
      <c r="B76" s="1">
        <v>105</v>
      </c>
      <c r="C76" s="1">
        <v>333</v>
      </c>
      <c r="D76" s="1">
        <v>475</v>
      </c>
      <c r="E76" s="1">
        <v>51</v>
      </c>
      <c r="F76" s="1">
        <v>46</v>
      </c>
      <c r="G76" s="1">
        <v>57</v>
      </c>
      <c r="H76" s="1">
        <v>57</v>
      </c>
      <c r="I76" s="1">
        <v>0</v>
      </c>
      <c r="J76" s="4">
        <v>0.47244094488188976</v>
      </c>
      <c r="K76" s="4">
        <v>0.46850393700787402</v>
      </c>
      <c r="L76" s="4">
        <v>0.39864864864864863</v>
      </c>
      <c r="M76" s="4">
        <v>0.47058823529411764</v>
      </c>
      <c r="N76" s="4">
        <v>0.5714285714285714</v>
      </c>
      <c r="O76" s="4">
        <v>0.40301026542125218</v>
      </c>
      <c r="P76" s="4">
        <v>0.34400515685431887</v>
      </c>
    </row>
    <row r="77" spans="1:16" x14ac:dyDescent="0.2">
      <c r="A77" s="1">
        <v>76</v>
      </c>
      <c r="B77" s="1">
        <v>106</v>
      </c>
      <c r="C77" s="1">
        <v>339</v>
      </c>
      <c r="D77" s="1">
        <v>481</v>
      </c>
      <c r="E77" s="1">
        <v>52</v>
      </c>
      <c r="F77" s="1">
        <v>47</v>
      </c>
      <c r="G77" s="1">
        <v>58</v>
      </c>
      <c r="H77" s="1">
        <v>58</v>
      </c>
      <c r="I77" s="1">
        <v>0</v>
      </c>
      <c r="J77" s="4">
        <v>0.47244094488188976</v>
      </c>
      <c r="K77" s="4">
        <v>0.47506561679790027</v>
      </c>
      <c r="L77" s="4">
        <v>0.40202702702702703</v>
      </c>
      <c r="M77" s="4">
        <v>0.5</v>
      </c>
      <c r="N77" s="4">
        <v>0.5714285714285714</v>
      </c>
      <c r="O77" s="4">
        <v>0.40305650605752336</v>
      </c>
      <c r="P77" s="4">
        <v>0.34422002578427158</v>
      </c>
    </row>
    <row r="78" spans="1:16" x14ac:dyDescent="0.2">
      <c r="A78" s="1">
        <v>77</v>
      </c>
      <c r="B78" s="1">
        <v>107</v>
      </c>
      <c r="C78" s="1">
        <v>344</v>
      </c>
      <c r="D78" s="1">
        <v>487</v>
      </c>
      <c r="E78" s="1">
        <v>53</v>
      </c>
      <c r="F78" s="1">
        <v>48</v>
      </c>
      <c r="G78" s="1">
        <v>59</v>
      </c>
      <c r="H78" s="1">
        <v>59</v>
      </c>
      <c r="I78" s="1">
        <v>0</v>
      </c>
      <c r="J78" s="4">
        <v>0.47244094488188976</v>
      </c>
      <c r="K78" s="4">
        <v>0.48162729658792652</v>
      </c>
      <c r="L78" s="4">
        <v>0.40540540540540543</v>
      </c>
      <c r="M78" s="4">
        <v>0.5</v>
      </c>
      <c r="N78" s="4">
        <v>0.5714285714285714</v>
      </c>
      <c r="O78" s="4">
        <v>0.40342643114769261</v>
      </c>
      <c r="P78" s="4">
        <v>0.34679845294370432</v>
      </c>
    </row>
    <row r="79" spans="1:16" x14ac:dyDescent="0.2">
      <c r="A79" s="1">
        <v>78</v>
      </c>
      <c r="B79" s="1">
        <v>108</v>
      </c>
      <c r="C79" s="1">
        <v>348</v>
      </c>
      <c r="D79" s="1">
        <v>492</v>
      </c>
      <c r="E79" s="1">
        <v>54</v>
      </c>
      <c r="F79" s="1">
        <v>48</v>
      </c>
      <c r="G79" s="1">
        <v>60</v>
      </c>
      <c r="H79" s="1">
        <v>59</v>
      </c>
      <c r="I79" s="1">
        <v>2</v>
      </c>
      <c r="J79" s="4">
        <v>0.47769028871391078</v>
      </c>
      <c r="K79" s="4">
        <v>0.48687664041994749</v>
      </c>
      <c r="L79" s="4">
        <v>0.40878378378378377</v>
      </c>
      <c r="M79" s="4">
        <v>0.5</v>
      </c>
      <c r="N79" s="4">
        <v>0.5714285714285714</v>
      </c>
      <c r="O79" s="4">
        <v>0.4242115971515768</v>
      </c>
      <c r="P79" s="4">
        <v>0.36656639449935541</v>
      </c>
    </row>
    <row r="80" spans="1:16" x14ac:dyDescent="0.2">
      <c r="A80" s="1">
        <v>79</v>
      </c>
      <c r="B80" s="1">
        <v>109</v>
      </c>
      <c r="C80" s="1">
        <v>353</v>
      </c>
      <c r="D80" s="1">
        <v>496</v>
      </c>
      <c r="E80" s="1">
        <v>55</v>
      </c>
      <c r="F80" s="1">
        <v>49</v>
      </c>
      <c r="G80" s="1">
        <v>61</v>
      </c>
      <c r="H80" s="1">
        <v>60</v>
      </c>
      <c r="I80" s="1">
        <v>0</v>
      </c>
      <c r="J80" s="4">
        <v>0.47769028871391078</v>
      </c>
      <c r="K80" s="4">
        <v>0.49212598425196852</v>
      </c>
      <c r="L80" s="4">
        <v>0.40878378378378377</v>
      </c>
      <c r="M80" s="4">
        <v>0.52941176470588236</v>
      </c>
      <c r="N80" s="4">
        <v>0.5714285714285714</v>
      </c>
      <c r="O80" s="4">
        <v>0.42423471746971236</v>
      </c>
      <c r="P80" s="4">
        <v>0.36678126342930811</v>
      </c>
    </row>
    <row r="81" spans="1:16" x14ac:dyDescent="0.2">
      <c r="A81" s="1">
        <v>80</v>
      </c>
      <c r="B81" s="1">
        <v>110</v>
      </c>
      <c r="C81" s="1">
        <v>359</v>
      </c>
      <c r="D81" s="1">
        <v>501</v>
      </c>
      <c r="E81" s="1">
        <v>56</v>
      </c>
      <c r="F81" s="1">
        <v>50</v>
      </c>
      <c r="G81" s="1">
        <v>62</v>
      </c>
      <c r="H81" s="1">
        <v>61</v>
      </c>
      <c r="I81" s="1">
        <v>0</v>
      </c>
      <c r="J81" s="4">
        <v>0.47769028871391078</v>
      </c>
      <c r="K81" s="4">
        <v>0.49868766404199477</v>
      </c>
      <c r="L81" s="4">
        <v>0.40878378378378377</v>
      </c>
      <c r="M81" s="4">
        <v>0.55882352941176472</v>
      </c>
      <c r="N81" s="4">
        <v>0.5714285714285714</v>
      </c>
      <c r="O81" s="4">
        <v>0.42425783778784798</v>
      </c>
      <c r="P81" s="4">
        <v>0.36699613235926087</v>
      </c>
    </row>
    <row r="82" spans="1:16" x14ac:dyDescent="0.2">
      <c r="A82" s="1">
        <v>81</v>
      </c>
      <c r="B82" s="1">
        <v>111</v>
      </c>
      <c r="C82" s="1">
        <v>364</v>
      </c>
      <c r="D82" s="1">
        <v>506</v>
      </c>
      <c r="E82" s="1">
        <v>57</v>
      </c>
      <c r="F82" s="1">
        <v>51</v>
      </c>
      <c r="G82" s="1">
        <v>63</v>
      </c>
      <c r="H82" s="1">
        <v>62</v>
      </c>
      <c r="I82" s="1">
        <v>0</v>
      </c>
      <c r="J82" s="4">
        <v>0.47769028871391078</v>
      </c>
      <c r="K82" s="4">
        <v>0.50393700787401574</v>
      </c>
      <c r="L82" s="4">
        <v>0.41216216216216217</v>
      </c>
      <c r="M82" s="4">
        <v>0.58823529411764708</v>
      </c>
      <c r="N82" s="4">
        <v>0.5714285714285714</v>
      </c>
      <c r="O82" s="4">
        <v>0.4243040784241191</v>
      </c>
      <c r="P82" s="4">
        <v>0.36721100128921358</v>
      </c>
    </row>
    <row r="83" spans="1:16" x14ac:dyDescent="0.2">
      <c r="A83" s="1">
        <v>82</v>
      </c>
      <c r="B83" s="1">
        <v>112</v>
      </c>
      <c r="C83" s="1">
        <v>370</v>
      </c>
      <c r="D83" s="1">
        <v>512</v>
      </c>
      <c r="E83" s="1">
        <v>58</v>
      </c>
      <c r="F83" s="1">
        <v>52</v>
      </c>
      <c r="G83" s="1">
        <v>64</v>
      </c>
      <c r="H83" s="1">
        <v>63</v>
      </c>
      <c r="I83" s="1">
        <v>0</v>
      </c>
      <c r="J83" s="4">
        <v>0.47769028871391078</v>
      </c>
      <c r="K83" s="4">
        <v>0.51049868766404205</v>
      </c>
      <c r="L83" s="4">
        <v>0.41554054054054052</v>
      </c>
      <c r="M83" s="4">
        <v>0.61764705882352944</v>
      </c>
      <c r="N83" s="4">
        <v>0.5714285714285714</v>
      </c>
      <c r="O83" s="4">
        <v>0.42435031906039028</v>
      </c>
      <c r="P83" s="4">
        <v>0.36742587021916628</v>
      </c>
    </row>
    <row r="84" spans="1:16" x14ac:dyDescent="0.2">
      <c r="A84" s="1">
        <v>83</v>
      </c>
      <c r="B84" s="1">
        <v>113</v>
      </c>
      <c r="C84" s="1">
        <v>375</v>
      </c>
      <c r="D84" s="1">
        <v>518</v>
      </c>
      <c r="E84" s="1">
        <v>59</v>
      </c>
      <c r="F84" s="1">
        <v>53</v>
      </c>
      <c r="G84" s="1">
        <v>65</v>
      </c>
      <c r="H84" s="1">
        <v>64</v>
      </c>
      <c r="I84" s="1">
        <v>1</v>
      </c>
      <c r="J84" s="4">
        <v>0.48031496062992124</v>
      </c>
      <c r="K84" s="4">
        <v>0.51837270341207353</v>
      </c>
      <c r="L84" s="4">
        <v>0.41554054054054052</v>
      </c>
      <c r="M84" s="4">
        <v>0.61764705882352944</v>
      </c>
      <c r="N84" s="4">
        <v>0.5714285714285714</v>
      </c>
      <c r="O84" s="4">
        <v>0.42499768796818643</v>
      </c>
      <c r="P84" s="4">
        <v>0.37043403523850449</v>
      </c>
    </row>
    <row r="85" spans="1:16" x14ac:dyDescent="0.2">
      <c r="A85" s="1">
        <v>84</v>
      </c>
      <c r="B85" s="1">
        <v>114</v>
      </c>
      <c r="C85" s="1">
        <v>381</v>
      </c>
      <c r="D85" s="1">
        <v>523</v>
      </c>
      <c r="E85" s="1">
        <v>60</v>
      </c>
      <c r="F85" s="1">
        <v>54</v>
      </c>
      <c r="G85" s="1">
        <v>66</v>
      </c>
      <c r="H85" s="1">
        <v>65</v>
      </c>
      <c r="I85" s="1">
        <v>0</v>
      </c>
      <c r="J85" s="4">
        <v>0.48031496062992124</v>
      </c>
      <c r="K85" s="4">
        <v>0.52493438320209973</v>
      </c>
      <c r="L85" s="4">
        <v>0.41554054054054052</v>
      </c>
      <c r="M85" s="4">
        <v>0.6470588235294118</v>
      </c>
      <c r="N85" s="4">
        <v>0.5714285714285714</v>
      </c>
      <c r="O85" s="4">
        <v>0.42502080828632199</v>
      </c>
      <c r="P85" s="4">
        <v>0.37064890416845725</v>
      </c>
    </row>
    <row r="86" spans="1:16" x14ac:dyDescent="0.2">
      <c r="A86" s="1">
        <v>85</v>
      </c>
      <c r="B86" s="1">
        <v>115</v>
      </c>
      <c r="C86" s="1">
        <v>384</v>
      </c>
      <c r="D86" s="1">
        <v>527</v>
      </c>
      <c r="E86" s="1">
        <v>61</v>
      </c>
      <c r="F86" s="1">
        <v>54</v>
      </c>
      <c r="G86" s="1">
        <v>67</v>
      </c>
      <c r="H86" s="1">
        <v>65</v>
      </c>
      <c r="I86" s="1">
        <v>2</v>
      </c>
      <c r="J86" s="4">
        <v>0.48556430446194226</v>
      </c>
      <c r="K86" s="4">
        <v>0.53018372703412076</v>
      </c>
      <c r="L86" s="4">
        <v>0.41554054054054052</v>
      </c>
      <c r="M86" s="4">
        <v>0.61764705882352944</v>
      </c>
      <c r="N86" s="4">
        <v>0.5714285714285714</v>
      </c>
      <c r="O86" s="4">
        <v>0.42578377878479606</v>
      </c>
      <c r="P86" s="4">
        <v>0.37623549634722819</v>
      </c>
    </row>
    <row r="87" spans="1:16" x14ac:dyDescent="0.2">
      <c r="A87" s="1">
        <v>86</v>
      </c>
      <c r="B87" s="1">
        <v>116</v>
      </c>
      <c r="C87" s="1">
        <v>386</v>
      </c>
      <c r="D87" s="1">
        <v>530</v>
      </c>
      <c r="E87" s="1">
        <v>62</v>
      </c>
      <c r="F87" s="1">
        <v>54</v>
      </c>
      <c r="G87" s="1">
        <v>68</v>
      </c>
      <c r="H87" s="1">
        <v>65</v>
      </c>
      <c r="I87" s="1">
        <v>2</v>
      </c>
      <c r="J87" s="4">
        <v>0.49081364829396323</v>
      </c>
      <c r="K87" s="4">
        <v>0.5341207349081365</v>
      </c>
      <c r="L87" s="4">
        <v>0.41554054054054052</v>
      </c>
      <c r="M87" s="4">
        <v>0.61764705882352944</v>
      </c>
      <c r="N87" s="4">
        <v>0.5714285714285714</v>
      </c>
      <c r="O87" s="4">
        <v>0.4258531397392028</v>
      </c>
      <c r="P87" s="4">
        <v>0.37688010313708636</v>
      </c>
    </row>
    <row r="88" spans="1:16" x14ac:dyDescent="0.2">
      <c r="A88" s="1">
        <v>87</v>
      </c>
      <c r="B88" s="1">
        <v>117</v>
      </c>
      <c r="C88" s="1">
        <v>387</v>
      </c>
      <c r="D88" s="1">
        <v>531</v>
      </c>
      <c r="E88" s="1">
        <v>63</v>
      </c>
      <c r="F88" s="1">
        <v>54</v>
      </c>
      <c r="G88" s="1">
        <v>69</v>
      </c>
      <c r="H88" s="1">
        <v>65</v>
      </c>
      <c r="I88" s="1">
        <v>3</v>
      </c>
      <c r="J88" s="4">
        <v>0.49868766404199477</v>
      </c>
      <c r="K88" s="4">
        <v>0.53543307086614178</v>
      </c>
      <c r="L88" s="4">
        <v>0.41554054054054052</v>
      </c>
      <c r="M88" s="4">
        <v>0.61764705882352944</v>
      </c>
      <c r="N88" s="4">
        <v>0.5714285714285714</v>
      </c>
      <c r="O88" s="4">
        <v>0.42587626005733836</v>
      </c>
      <c r="P88" s="4">
        <v>0.37709497206703912</v>
      </c>
    </row>
    <row r="89" spans="1:16" x14ac:dyDescent="0.2">
      <c r="A89" s="1">
        <v>88</v>
      </c>
      <c r="B89" s="1">
        <v>118</v>
      </c>
      <c r="C89" s="1">
        <v>389</v>
      </c>
      <c r="D89" s="1">
        <v>533</v>
      </c>
      <c r="E89" s="1">
        <v>64</v>
      </c>
      <c r="F89" s="1">
        <v>54</v>
      </c>
      <c r="G89" s="1">
        <v>70</v>
      </c>
      <c r="H89" s="1">
        <v>65</v>
      </c>
      <c r="I89" s="1">
        <v>2</v>
      </c>
      <c r="J89" s="4">
        <v>0.50393700787401574</v>
      </c>
      <c r="K89" s="4">
        <v>0.53805774278215224</v>
      </c>
      <c r="L89" s="4">
        <v>0.41554054054054052</v>
      </c>
      <c r="M89" s="4">
        <v>0.61764705882352944</v>
      </c>
      <c r="N89" s="4">
        <v>0.5714285714285714</v>
      </c>
      <c r="O89" s="4">
        <v>0.42589938037547398</v>
      </c>
      <c r="P89" s="4">
        <v>0.37730984099699183</v>
      </c>
    </row>
    <row r="90" spans="1:16" x14ac:dyDescent="0.2">
      <c r="A90" s="1">
        <v>89</v>
      </c>
      <c r="B90" s="1">
        <v>119</v>
      </c>
      <c r="C90" s="1">
        <v>390</v>
      </c>
      <c r="D90" s="1">
        <v>535</v>
      </c>
      <c r="E90" s="1">
        <v>64</v>
      </c>
      <c r="F90" s="1">
        <v>54</v>
      </c>
      <c r="G90" s="1">
        <v>70</v>
      </c>
      <c r="H90" s="1">
        <v>65</v>
      </c>
      <c r="I90" s="1">
        <v>6</v>
      </c>
      <c r="J90" s="4">
        <v>0.51968503937007871</v>
      </c>
      <c r="K90" s="4">
        <v>0.54068241469816269</v>
      </c>
      <c r="L90" s="4">
        <v>0.41554054054054052</v>
      </c>
      <c r="M90" s="4">
        <v>0.58823529411764708</v>
      </c>
      <c r="N90" s="4">
        <v>0.5714285714285714</v>
      </c>
      <c r="O90" s="4">
        <v>0.42592250069360954</v>
      </c>
      <c r="P90" s="4">
        <v>0.37752470992694459</v>
      </c>
    </row>
    <row r="91" spans="1:16" x14ac:dyDescent="0.2">
      <c r="A91" s="1">
        <v>90</v>
      </c>
      <c r="B91" s="1">
        <v>120</v>
      </c>
      <c r="C91" s="1">
        <v>393</v>
      </c>
      <c r="D91" s="1">
        <v>538</v>
      </c>
      <c r="E91" s="1">
        <v>65</v>
      </c>
      <c r="F91" s="1">
        <v>54</v>
      </c>
      <c r="G91" s="1">
        <v>71</v>
      </c>
      <c r="H91" s="1">
        <v>65</v>
      </c>
      <c r="I91" s="1">
        <v>2</v>
      </c>
      <c r="J91" s="4">
        <v>0.52493438320209973</v>
      </c>
      <c r="K91" s="4">
        <v>0.54461942257217844</v>
      </c>
      <c r="L91" s="4">
        <v>0.41554054054054052</v>
      </c>
      <c r="M91" s="4">
        <v>0.58823529411764708</v>
      </c>
      <c r="N91" s="4">
        <v>0.5714285714285714</v>
      </c>
      <c r="O91" s="4">
        <v>0.4259456210117451</v>
      </c>
      <c r="P91" s="4">
        <v>0.3777395788568973</v>
      </c>
    </row>
    <row r="92" spans="1:16" x14ac:dyDescent="0.2">
      <c r="A92" s="1">
        <v>91</v>
      </c>
      <c r="B92" s="1">
        <v>121</v>
      </c>
      <c r="C92" s="1">
        <v>398</v>
      </c>
      <c r="D92" s="1">
        <v>542</v>
      </c>
      <c r="E92" s="1">
        <v>66</v>
      </c>
      <c r="F92" s="1">
        <v>55</v>
      </c>
      <c r="G92" s="1">
        <v>72</v>
      </c>
      <c r="H92" s="1">
        <v>66</v>
      </c>
      <c r="I92" s="1">
        <v>0</v>
      </c>
      <c r="J92" s="4">
        <v>0.52493438320209973</v>
      </c>
      <c r="K92" s="4">
        <v>0.54986876640419946</v>
      </c>
      <c r="L92" s="4">
        <v>0.41554054054054052</v>
      </c>
      <c r="M92" s="4">
        <v>0.61764705882352944</v>
      </c>
      <c r="N92" s="4">
        <v>0.5714285714285714</v>
      </c>
      <c r="O92" s="4">
        <v>0.42596874132988072</v>
      </c>
      <c r="P92" s="4">
        <v>0.37795444778685</v>
      </c>
    </row>
    <row r="93" spans="1:16" x14ac:dyDescent="0.2">
      <c r="A93" s="1">
        <v>92</v>
      </c>
      <c r="B93" s="1">
        <v>122</v>
      </c>
      <c r="C93" s="1">
        <v>401</v>
      </c>
      <c r="D93" s="1">
        <v>545</v>
      </c>
      <c r="E93" s="1">
        <v>67</v>
      </c>
      <c r="F93" s="1">
        <v>55</v>
      </c>
      <c r="G93" s="1">
        <v>73</v>
      </c>
      <c r="H93" s="1">
        <v>66</v>
      </c>
      <c r="I93" s="1">
        <v>7</v>
      </c>
      <c r="J93" s="4">
        <v>0.54330708661417326</v>
      </c>
      <c r="K93" s="4">
        <v>0.5538057742782152</v>
      </c>
      <c r="L93" s="4">
        <v>0.41554054054054052</v>
      </c>
      <c r="M93" s="4">
        <v>0.61764705882352944</v>
      </c>
      <c r="N93" s="4">
        <v>0.5714285714285714</v>
      </c>
      <c r="O93" s="4">
        <v>0.42608434292055858</v>
      </c>
      <c r="P93" s="4">
        <v>0.37859905457670823</v>
      </c>
    </row>
    <row r="94" spans="1:16" x14ac:dyDescent="0.2">
      <c r="A94" s="1">
        <v>93</v>
      </c>
      <c r="B94" s="1">
        <v>123</v>
      </c>
      <c r="C94" s="1">
        <v>403</v>
      </c>
      <c r="D94" s="1">
        <v>547</v>
      </c>
      <c r="E94" s="1">
        <v>68</v>
      </c>
      <c r="F94" s="1">
        <v>55</v>
      </c>
      <c r="G94" s="1">
        <v>74</v>
      </c>
      <c r="H94" s="1">
        <v>66</v>
      </c>
      <c r="I94" s="1">
        <v>9</v>
      </c>
      <c r="J94" s="4">
        <v>0.56692913385826771</v>
      </c>
      <c r="K94" s="4">
        <v>0.55643044619422577</v>
      </c>
      <c r="L94" s="4">
        <v>0.41554054054054052</v>
      </c>
      <c r="M94" s="4">
        <v>0.61764705882352944</v>
      </c>
      <c r="N94" s="4">
        <v>0.5714285714285714</v>
      </c>
      <c r="O94" s="4">
        <v>0.42619994451123649</v>
      </c>
      <c r="P94" s="4">
        <v>0.3792436613665664</v>
      </c>
    </row>
    <row r="95" spans="1:16" x14ac:dyDescent="0.2">
      <c r="A95" s="1">
        <v>94</v>
      </c>
      <c r="B95" s="1">
        <v>124</v>
      </c>
      <c r="C95" s="1">
        <v>409</v>
      </c>
      <c r="D95" s="1">
        <v>553</v>
      </c>
      <c r="E95" s="1">
        <v>69</v>
      </c>
      <c r="F95" s="1">
        <v>56</v>
      </c>
      <c r="G95" s="1">
        <v>75</v>
      </c>
      <c r="H95" s="1">
        <v>67</v>
      </c>
      <c r="I95" s="1">
        <v>0</v>
      </c>
      <c r="J95" s="4">
        <v>0.56692913385826771</v>
      </c>
      <c r="K95" s="4">
        <v>0.56430446194225725</v>
      </c>
      <c r="L95" s="4">
        <v>0.41554054054054052</v>
      </c>
      <c r="M95" s="4">
        <v>0.61764705882352944</v>
      </c>
      <c r="N95" s="4">
        <v>0.5714285714285714</v>
      </c>
      <c r="O95" s="4">
        <v>0.42647738832886339</v>
      </c>
      <c r="P95" s="4">
        <v>0.38139235066609367</v>
      </c>
    </row>
    <row r="96" spans="1:16" x14ac:dyDescent="0.2">
      <c r="A96" s="1">
        <v>95</v>
      </c>
      <c r="B96" s="1">
        <v>128</v>
      </c>
      <c r="C96" s="1">
        <v>419</v>
      </c>
      <c r="D96" s="1">
        <v>577</v>
      </c>
      <c r="E96" s="1">
        <v>69</v>
      </c>
      <c r="F96" s="1">
        <v>57</v>
      </c>
      <c r="G96" s="1">
        <v>75</v>
      </c>
      <c r="H96" s="1">
        <v>68</v>
      </c>
      <c r="I96" s="1">
        <v>1</v>
      </c>
      <c r="J96" s="4">
        <v>0.56955380577427817</v>
      </c>
      <c r="K96" s="4">
        <v>0.59580052493438318</v>
      </c>
      <c r="L96" s="4">
        <v>0.41554054054054052</v>
      </c>
      <c r="M96" s="4">
        <v>0.61764705882352944</v>
      </c>
      <c r="N96" s="4">
        <v>0.5714285714285714</v>
      </c>
      <c r="O96" s="4">
        <v>0.42814205123462501</v>
      </c>
      <c r="P96" s="4">
        <v>0.39170605930382468</v>
      </c>
    </row>
    <row r="97" spans="1:16" x14ac:dyDescent="0.2">
      <c r="A97" s="1">
        <v>96</v>
      </c>
      <c r="B97" s="1">
        <v>130</v>
      </c>
      <c r="C97" s="1">
        <v>430</v>
      </c>
      <c r="D97" s="1">
        <v>602</v>
      </c>
      <c r="E97" s="1">
        <v>70</v>
      </c>
      <c r="F97" s="1">
        <v>58</v>
      </c>
      <c r="G97" s="1">
        <v>76</v>
      </c>
      <c r="H97" s="1">
        <v>69</v>
      </c>
      <c r="I97" s="1">
        <v>0</v>
      </c>
      <c r="J97" s="4">
        <v>0.56955380577427817</v>
      </c>
      <c r="K97" s="4">
        <v>0.62860892388451439</v>
      </c>
      <c r="L97" s="4">
        <v>0.41554054054054052</v>
      </c>
      <c r="M97" s="4">
        <v>0.6470588235294118</v>
      </c>
      <c r="N97" s="4">
        <v>0.5714285714285714</v>
      </c>
      <c r="O97" s="4">
        <v>0.42869693886987886</v>
      </c>
      <c r="P97" s="4">
        <v>0.39686291362269016</v>
      </c>
    </row>
    <row r="98" spans="1:16" x14ac:dyDescent="0.2">
      <c r="A98" s="1">
        <v>97</v>
      </c>
      <c r="B98" s="1">
        <v>131</v>
      </c>
      <c r="C98" s="1">
        <v>435</v>
      </c>
      <c r="D98" s="1">
        <v>609</v>
      </c>
      <c r="E98" s="1">
        <v>70</v>
      </c>
      <c r="F98" s="1">
        <v>59</v>
      </c>
      <c r="G98" s="1">
        <v>76</v>
      </c>
      <c r="H98" s="1">
        <v>70</v>
      </c>
      <c r="I98" s="1">
        <v>1</v>
      </c>
      <c r="J98" s="4">
        <v>0.57217847769028873</v>
      </c>
      <c r="K98" s="4">
        <v>0.6351706036745407</v>
      </c>
      <c r="L98" s="4">
        <v>0.42229729729729731</v>
      </c>
      <c r="M98" s="4">
        <v>0.6470588235294118</v>
      </c>
      <c r="N98" s="4">
        <v>0.7142857142857143</v>
      </c>
      <c r="O98" s="4">
        <v>0.42874317950614999</v>
      </c>
      <c r="P98" s="4">
        <v>0.39707778255264287</v>
      </c>
    </row>
    <row r="99" spans="1:16" x14ac:dyDescent="0.2">
      <c r="A99" s="1">
        <v>98</v>
      </c>
      <c r="B99" s="1">
        <v>134</v>
      </c>
      <c r="C99" s="1">
        <v>435</v>
      </c>
      <c r="D99" s="1">
        <v>609</v>
      </c>
      <c r="E99" s="1">
        <v>70</v>
      </c>
      <c r="F99" s="1">
        <v>59</v>
      </c>
      <c r="G99" s="1">
        <v>76</v>
      </c>
      <c r="H99" s="1">
        <v>70</v>
      </c>
      <c r="I99" s="1">
        <v>9</v>
      </c>
      <c r="J99" s="4">
        <v>0.59580052493438318</v>
      </c>
      <c r="K99" s="4">
        <v>0.6351706036745407</v>
      </c>
      <c r="L99" s="4">
        <v>0.42229729729729731</v>
      </c>
      <c r="M99" s="4">
        <v>0.6470588235294118</v>
      </c>
      <c r="N99" s="4">
        <v>0.7142857142857143</v>
      </c>
      <c r="O99" s="4">
        <v>0.42874317950614999</v>
      </c>
      <c r="P99" s="4">
        <v>0.39707778255264287</v>
      </c>
    </row>
    <row r="100" spans="1:16" x14ac:dyDescent="0.2">
      <c r="A100" s="1">
        <v>99</v>
      </c>
      <c r="B100" s="1">
        <v>136</v>
      </c>
      <c r="C100" s="1">
        <v>441</v>
      </c>
      <c r="D100" s="1">
        <v>618</v>
      </c>
      <c r="E100" s="1">
        <v>71</v>
      </c>
      <c r="F100" s="1">
        <v>60</v>
      </c>
      <c r="G100" s="1">
        <v>77</v>
      </c>
      <c r="H100" s="1">
        <v>71</v>
      </c>
      <c r="I100" s="1">
        <v>1</v>
      </c>
      <c r="J100" s="4">
        <v>0.59842519685039375</v>
      </c>
      <c r="K100" s="4">
        <v>0.64566929133858264</v>
      </c>
      <c r="L100" s="4">
        <v>0.42567567567567566</v>
      </c>
      <c r="M100" s="4">
        <v>0.61764705882352944</v>
      </c>
      <c r="N100" s="4">
        <v>0.7142857142857143</v>
      </c>
      <c r="O100" s="4">
        <v>0.43063904559326738</v>
      </c>
      <c r="P100" s="4">
        <v>0.40588740868070478</v>
      </c>
    </row>
    <row r="101" spans="1:16" x14ac:dyDescent="0.2">
      <c r="A101" s="1">
        <v>100</v>
      </c>
      <c r="B101" s="1">
        <v>138</v>
      </c>
      <c r="C101" s="1">
        <v>448</v>
      </c>
      <c r="D101" s="1">
        <v>627</v>
      </c>
      <c r="E101" s="1">
        <v>72</v>
      </c>
      <c r="F101" s="1">
        <v>60</v>
      </c>
      <c r="G101" s="1">
        <v>78</v>
      </c>
      <c r="H101" s="1">
        <v>71</v>
      </c>
      <c r="I101" s="1">
        <v>2</v>
      </c>
      <c r="J101" s="4">
        <v>0.60367454068241466</v>
      </c>
      <c r="K101" s="4">
        <v>0.65616797900262469</v>
      </c>
      <c r="L101" s="4">
        <v>0.42905405405405406</v>
      </c>
      <c r="M101" s="4">
        <v>0.61764705882352944</v>
      </c>
      <c r="N101" s="4">
        <v>0.8571428571428571</v>
      </c>
      <c r="O101" s="4">
        <v>0.43082400813835198</v>
      </c>
      <c r="P101" s="4">
        <v>0.40760636012032658</v>
      </c>
    </row>
    <row r="102" spans="1:16" x14ac:dyDescent="0.2">
      <c r="A102" s="1">
        <v>101</v>
      </c>
      <c r="B102" s="1">
        <v>139</v>
      </c>
      <c r="C102" s="1">
        <v>449</v>
      </c>
      <c r="D102" s="1">
        <v>629</v>
      </c>
      <c r="E102" s="1">
        <v>72</v>
      </c>
      <c r="F102" s="1">
        <v>61</v>
      </c>
      <c r="G102" s="1">
        <v>78</v>
      </c>
      <c r="H102" s="1">
        <v>72</v>
      </c>
      <c r="I102" s="1">
        <v>2</v>
      </c>
      <c r="J102" s="4">
        <v>0.60892388451443569</v>
      </c>
      <c r="K102" s="4">
        <v>0.65748031496062997</v>
      </c>
      <c r="L102" s="4">
        <v>0.43243243243243246</v>
      </c>
      <c r="M102" s="4">
        <v>0.61764705882352944</v>
      </c>
      <c r="N102" s="4">
        <v>0.8571428571428571</v>
      </c>
      <c r="O102" s="4">
        <v>0.43089336909275872</v>
      </c>
      <c r="P102" s="4">
        <v>0.40782122905027934</v>
      </c>
    </row>
    <row r="103" spans="1:16" x14ac:dyDescent="0.2">
      <c r="A103" s="1">
        <v>102</v>
      </c>
      <c r="B103" s="1">
        <v>141</v>
      </c>
      <c r="C103" s="1">
        <v>449</v>
      </c>
      <c r="D103" s="1">
        <v>629</v>
      </c>
      <c r="E103" s="1">
        <v>72</v>
      </c>
      <c r="F103" s="1">
        <v>61</v>
      </c>
      <c r="G103" s="1">
        <v>78</v>
      </c>
      <c r="H103" s="1">
        <v>72</v>
      </c>
      <c r="I103" s="1">
        <v>4</v>
      </c>
      <c r="J103" s="4">
        <v>0.61942257217847774</v>
      </c>
      <c r="K103" s="4">
        <v>0.65748031496062997</v>
      </c>
      <c r="L103" s="4">
        <v>0.43243243243243246</v>
      </c>
      <c r="M103" s="4">
        <v>0.61764705882352944</v>
      </c>
      <c r="N103" s="4">
        <v>0.8571428571428571</v>
      </c>
      <c r="O103" s="4">
        <v>0.43089336909275872</v>
      </c>
      <c r="P103" s="4">
        <v>0.40782122905027934</v>
      </c>
    </row>
    <row r="104" spans="1:16" x14ac:dyDescent="0.2">
      <c r="A104" s="1">
        <v>103</v>
      </c>
      <c r="B104" s="1">
        <v>144</v>
      </c>
      <c r="C104" s="1">
        <v>452</v>
      </c>
      <c r="D104" s="1">
        <v>634</v>
      </c>
      <c r="E104" s="1">
        <v>73</v>
      </c>
      <c r="F104" s="1">
        <v>62</v>
      </c>
      <c r="G104" s="1">
        <v>79</v>
      </c>
      <c r="H104" s="1">
        <v>73</v>
      </c>
      <c r="I104" s="1">
        <v>4</v>
      </c>
      <c r="J104" s="4">
        <v>0.62992125984251968</v>
      </c>
      <c r="K104" s="4">
        <v>0.66272965879265089</v>
      </c>
      <c r="L104" s="4">
        <v>0.4358108108108108</v>
      </c>
      <c r="M104" s="4">
        <v>0.61764705882352944</v>
      </c>
      <c r="N104" s="4">
        <v>0.8571428571428571</v>
      </c>
      <c r="O104" s="4">
        <v>0.49354943124017386</v>
      </c>
      <c r="P104" s="4">
        <v>0.45573700042973786</v>
      </c>
    </row>
    <row r="105" spans="1:16" x14ac:dyDescent="0.2">
      <c r="A105" s="1">
        <v>104</v>
      </c>
      <c r="B105" s="1">
        <v>148</v>
      </c>
      <c r="C105" s="1">
        <v>462</v>
      </c>
      <c r="D105" s="1">
        <v>647</v>
      </c>
      <c r="E105" s="1">
        <v>74</v>
      </c>
      <c r="F105" s="1">
        <v>63</v>
      </c>
      <c r="G105" s="1">
        <v>80</v>
      </c>
      <c r="H105" s="1">
        <v>74</v>
      </c>
      <c r="I105" s="1">
        <v>0</v>
      </c>
      <c r="J105" s="4">
        <v>0.62992125984251968</v>
      </c>
      <c r="K105" s="4">
        <v>0.67716535433070868</v>
      </c>
      <c r="L105" s="4">
        <v>0.44256756756756754</v>
      </c>
      <c r="M105" s="4">
        <v>0.6470588235294118</v>
      </c>
      <c r="N105" s="4">
        <v>0.8571428571428571</v>
      </c>
      <c r="O105" s="4">
        <v>0.49366503283085178</v>
      </c>
      <c r="P105" s="4">
        <v>0.45638160721959603</v>
      </c>
    </row>
    <row r="106" spans="1:16" x14ac:dyDescent="0.2">
      <c r="A106" s="1">
        <v>105</v>
      </c>
      <c r="B106" s="1">
        <v>149</v>
      </c>
      <c r="C106" s="1">
        <v>472</v>
      </c>
      <c r="D106" s="1">
        <v>659</v>
      </c>
      <c r="E106" s="1">
        <v>74</v>
      </c>
      <c r="F106" s="1">
        <v>64</v>
      </c>
      <c r="G106" s="1">
        <v>80</v>
      </c>
      <c r="H106" s="1">
        <v>75</v>
      </c>
      <c r="I106" s="1">
        <v>1</v>
      </c>
      <c r="J106" s="4">
        <v>0.63254593175853013</v>
      </c>
      <c r="K106" s="4">
        <v>0.69291338582677164</v>
      </c>
      <c r="L106" s="4">
        <v>0.44256756756756754</v>
      </c>
      <c r="M106" s="4">
        <v>0.6470588235294118</v>
      </c>
      <c r="N106" s="4">
        <v>0.8571428571428571</v>
      </c>
      <c r="O106" s="4">
        <v>0.49491353001017296</v>
      </c>
      <c r="P106" s="4">
        <v>0.46540610227761064</v>
      </c>
    </row>
    <row r="107" spans="1:16" x14ac:dyDescent="0.2">
      <c r="A107" s="1">
        <v>106</v>
      </c>
      <c r="B107" s="1">
        <v>150</v>
      </c>
      <c r="C107" s="1">
        <v>476</v>
      </c>
      <c r="D107" s="1">
        <v>666</v>
      </c>
      <c r="E107" s="1">
        <v>74</v>
      </c>
      <c r="F107" s="1">
        <v>65</v>
      </c>
      <c r="G107" s="1">
        <v>80</v>
      </c>
      <c r="H107" s="1">
        <v>76</v>
      </c>
      <c r="I107" s="1">
        <v>4</v>
      </c>
      <c r="J107" s="4">
        <v>0.64304461942257218</v>
      </c>
      <c r="K107" s="4">
        <v>0.70078740157480313</v>
      </c>
      <c r="L107" s="4">
        <v>0.44594594594594594</v>
      </c>
      <c r="M107" s="4">
        <v>0.6470588235294118</v>
      </c>
      <c r="N107" s="4">
        <v>0.8571428571428571</v>
      </c>
      <c r="O107" s="4">
        <v>0.49549153796356238</v>
      </c>
      <c r="P107" s="4">
        <v>0.46970348087666525</v>
      </c>
    </row>
    <row r="108" spans="1:16" x14ac:dyDescent="0.2">
      <c r="A108" s="1">
        <v>107</v>
      </c>
      <c r="B108" s="1">
        <v>152</v>
      </c>
      <c r="C108" s="1">
        <v>476</v>
      </c>
      <c r="D108" s="1">
        <v>666</v>
      </c>
      <c r="E108" s="1">
        <v>74</v>
      </c>
      <c r="F108" s="1">
        <v>65</v>
      </c>
      <c r="G108" s="1">
        <v>80</v>
      </c>
      <c r="H108" s="1">
        <v>76</v>
      </c>
      <c r="I108" s="1">
        <v>6</v>
      </c>
      <c r="J108" s="4">
        <v>0.65879265091863515</v>
      </c>
      <c r="K108" s="4">
        <v>0.70078740157480313</v>
      </c>
      <c r="L108" s="4">
        <v>0.44594594594594594</v>
      </c>
      <c r="M108" s="4">
        <v>0.6470588235294118</v>
      </c>
      <c r="N108" s="4">
        <v>0.8571428571428571</v>
      </c>
      <c r="O108" s="4">
        <v>0.49549153796356238</v>
      </c>
      <c r="P108" s="4">
        <v>0.46970348087666525</v>
      </c>
    </row>
    <row r="109" spans="1:16" x14ac:dyDescent="0.2">
      <c r="A109" s="1">
        <v>108</v>
      </c>
      <c r="B109" s="1">
        <v>154</v>
      </c>
      <c r="C109" s="1">
        <v>486</v>
      </c>
      <c r="D109" s="1">
        <v>678</v>
      </c>
      <c r="E109" s="1">
        <v>75</v>
      </c>
      <c r="F109" s="1">
        <v>66</v>
      </c>
      <c r="G109" s="1">
        <v>81</v>
      </c>
      <c r="H109" s="1">
        <v>79</v>
      </c>
      <c r="I109" s="1">
        <v>0</v>
      </c>
      <c r="J109" s="4">
        <v>0.65879265091863515</v>
      </c>
      <c r="K109" s="4">
        <v>0.70866141732283461</v>
      </c>
      <c r="L109" s="4">
        <v>0.46621621621621623</v>
      </c>
      <c r="M109" s="4">
        <v>0.67647058823529416</v>
      </c>
      <c r="N109" s="4">
        <v>0.8571428571428571</v>
      </c>
      <c r="O109" s="4">
        <v>0.49553777859983356</v>
      </c>
      <c r="P109" s="4">
        <v>0.46991834980661795</v>
      </c>
    </row>
    <row r="110" spans="1:16" x14ac:dyDescent="0.2">
      <c r="A110" s="1">
        <v>109</v>
      </c>
      <c r="B110" s="1">
        <v>155</v>
      </c>
      <c r="C110" s="1">
        <v>493</v>
      </c>
      <c r="D110" s="1">
        <v>693</v>
      </c>
      <c r="E110" s="1">
        <v>76</v>
      </c>
      <c r="F110" s="1">
        <v>66</v>
      </c>
      <c r="G110" s="1">
        <v>82</v>
      </c>
      <c r="H110" s="1">
        <v>79</v>
      </c>
      <c r="I110" s="1">
        <v>1</v>
      </c>
      <c r="J110" s="4">
        <v>0.66141732283464572</v>
      </c>
      <c r="K110" s="4">
        <v>0.72047244094488194</v>
      </c>
      <c r="L110" s="4">
        <v>0.48648648648648651</v>
      </c>
      <c r="M110" s="4">
        <v>0.67647058823529416</v>
      </c>
      <c r="N110" s="4">
        <v>0.8571428571428571</v>
      </c>
      <c r="O110" s="4">
        <v>0.49609266623508741</v>
      </c>
      <c r="P110" s="4">
        <v>0.47120756338633435</v>
      </c>
    </row>
    <row r="111" spans="1:16" x14ac:dyDescent="0.2">
      <c r="A111" s="1">
        <v>110</v>
      </c>
      <c r="B111" s="1">
        <v>156</v>
      </c>
      <c r="C111" s="1">
        <v>493</v>
      </c>
      <c r="D111" s="1">
        <v>693</v>
      </c>
      <c r="E111" s="1">
        <v>76</v>
      </c>
      <c r="F111" s="1">
        <v>66</v>
      </c>
      <c r="G111" s="1">
        <v>82</v>
      </c>
      <c r="H111" s="1">
        <v>79</v>
      </c>
      <c r="I111" s="1">
        <v>7</v>
      </c>
      <c r="J111" s="4">
        <v>0.67979002624671914</v>
      </c>
      <c r="K111" s="4">
        <v>0.72047244094488194</v>
      </c>
      <c r="L111" s="4">
        <v>0.48648648648648651</v>
      </c>
      <c r="M111" s="4">
        <v>0.67647058823529416</v>
      </c>
      <c r="N111" s="4">
        <v>0.8571428571428571</v>
      </c>
      <c r="O111" s="4">
        <v>0.49609266623508741</v>
      </c>
      <c r="P111" s="4">
        <v>0.47120756338633435</v>
      </c>
    </row>
    <row r="112" spans="1:16" x14ac:dyDescent="0.2">
      <c r="A112" s="1">
        <v>111</v>
      </c>
      <c r="B112" s="1">
        <v>157</v>
      </c>
      <c r="C112" s="1">
        <v>494</v>
      </c>
      <c r="D112" s="1">
        <v>696</v>
      </c>
      <c r="E112" s="1">
        <v>77</v>
      </c>
      <c r="F112" s="1">
        <v>66</v>
      </c>
      <c r="G112" s="1">
        <v>83</v>
      </c>
      <c r="H112" s="1">
        <v>79</v>
      </c>
      <c r="I112" s="1">
        <v>7</v>
      </c>
      <c r="J112" s="4">
        <v>0.69816272965879267</v>
      </c>
      <c r="K112" s="4">
        <v>0.72178477690288712</v>
      </c>
      <c r="L112" s="4">
        <v>0.49324324324324326</v>
      </c>
      <c r="M112" s="4">
        <v>0.67647058823529416</v>
      </c>
      <c r="N112" s="4">
        <v>0.8571428571428571</v>
      </c>
      <c r="O112" s="4">
        <v>0.49637011005271431</v>
      </c>
      <c r="P112" s="4">
        <v>0.47163730124623982</v>
      </c>
    </row>
    <row r="113" spans="1:16" x14ac:dyDescent="0.2">
      <c r="A113" s="1">
        <v>112</v>
      </c>
      <c r="B113" s="1">
        <v>158</v>
      </c>
      <c r="C113" s="1">
        <v>494</v>
      </c>
      <c r="D113" s="1">
        <v>696</v>
      </c>
      <c r="E113" s="1">
        <v>77</v>
      </c>
      <c r="F113" s="1">
        <v>66</v>
      </c>
      <c r="G113" s="1">
        <v>83</v>
      </c>
      <c r="H113" s="1">
        <v>79</v>
      </c>
      <c r="I113" s="1">
        <v>7</v>
      </c>
      <c r="J113" s="4">
        <v>0.71653543307086609</v>
      </c>
      <c r="K113" s="4">
        <v>0.72178477690288712</v>
      </c>
      <c r="L113" s="4">
        <v>0.49324324324324326</v>
      </c>
      <c r="M113" s="4">
        <v>0.67647058823529416</v>
      </c>
      <c r="N113" s="4">
        <v>0.8571428571428571</v>
      </c>
      <c r="O113" s="4">
        <v>0.49637011005271431</v>
      </c>
      <c r="P113" s="4">
        <v>0.47163730124623982</v>
      </c>
    </row>
    <row r="114" spans="1:16" x14ac:dyDescent="0.2">
      <c r="A114" s="1">
        <v>113</v>
      </c>
      <c r="B114" s="1">
        <v>159</v>
      </c>
      <c r="C114" s="1">
        <v>494</v>
      </c>
      <c r="D114" s="1">
        <v>696</v>
      </c>
      <c r="E114" s="1">
        <v>77</v>
      </c>
      <c r="F114" s="1">
        <v>66</v>
      </c>
      <c r="G114" s="1">
        <v>83</v>
      </c>
      <c r="H114" s="1">
        <v>79</v>
      </c>
      <c r="I114" s="1">
        <v>8</v>
      </c>
      <c r="J114" s="4">
        <v>0.73753280839895008</v>
      </c>
      <c r="K114" s="4">
        <v>0.72178477690288712</v>
      </c>
      <c r="L114" s="4">
        <v>0.49324324324324326</v>
      </c>
      <c r="M114" s="4">
        <v>0.67647058823529416</v>
      </c>
      <c r="N114" s="4">
        <v>0.8571428571428571</v>
      </c>
      <c r="O114" s="4">
        <v>0.49637011005271431</v>
      </c>
      <c r="P114" s="4">
        <v>0.47163730124623982</v>
      </c>
    </row>
    <row r="115" spans="1:16" x14ac:dyDescent="0.2">
      <c r="A115" s="1">
        <v>114</v>
      </c>
      <c r="B115" s="1">
        <v>160</v>
      </c>
      <c r="C115" s="1">
        <v>499</v>
      </c>
      <c r="D115" s="1">
        <v>703</v>
      </c>
      <c r="E115" s="1">
        <v>78</v>
      </c>
      <c r="F115" s="1">
        <v>66</v>
      </c>
      <c r="G115" s="1">
        <v>84</v>
      </c>
      <c r="H115" s="1">
        <v>79</v>
      </c>
      <c r="I115" s="1">
        <v>2</v>
      </c>
      <c r="J115" s="4">
        <v>0.7427821522309711</v>
      </c>
      <c r="K115" s="4">
        <v>0.7296587926509186</v>
      </c>
      <c r="L115" s="4">
        <v>0.4966216216216216</v>
      </c>
      <c r="M115" s="4">
        <v>0.67647058823529416</v>
      </c>
      <c r="N115" s="4">
        <v>0.8571428571428571</v>
      </c>
      <c r="O115" s="4">
        <v>0.49683251641542586</v>
      </c>
      <c r="P115" s="4">
        <v>0.47421572840567255</v>
      </c>
    </row>
    <row r="116" spans="1:16" x14ac:dyDescent="0.2">
      <c r="A116" s="1">
        <v>115</v>
      </c>
      <c r="B116" s="1">
        <v>161</v>
      </c>
      <c r="C116" s="1">
        <v>501</v>
      </c>
      <c r="D116" s="1">
        <v>706</v>
      </c>
      <c r="E116" s="1">
        <v>79</v>
      </c>
      <c r="F116" s="1">
        <v>66</v>
      </c>
      <c r="G116" s="1">
        <v>85</v>
      </c>
      <c r="H116" s="1">
        <v>79</v>
      </c>
      <c r="I116" s="1">
        <v>5</v>
      </c>
      <c r="J116" s="4">
        <v>0.75590551181102361</v>
      </c>
      <c r="K116" s="4">
        <v>0.73359580052493434</v>
      </c>
      <c r="L116" s="4">
        <v>0.4966216216216216</v>
      </c>
      <c r="M116" s="4">
        <v>0.67647058823529416</v>
      </c>
      <c r="N116" s="4">
        <v>0.8571428571428571</v>
      </c>
      <c r="O116" s="4">
        <v>0.49738740405067972</v>
      </c>
      <c r="P116" s="4">
        <v>0.4785131070047271</v>
      </c>
    </row>
    <row r="117" spans="1:16" x14ac:dyDescent="0.2">
      <c r="A117" s="1">
        <v>116</v>
      </c>
      <c r="B117" s="1">
        <v>162</v>
      </c>
      <c r="C117" s="1">
        <v>508</v>
      </c>
      <c r="D117" s="1">
        <v>712</v>
      </c>
      <c r="E117" s="1">
        <v>79</v>
      </c>
      <c r="F117" s="1">
        <v>67</v>
      </c>
      <c r="G117" s="1">
        <v>86</v>
      </c>
      <c r="H117" s="1">
        <v>80</v>
      </c>
      <c r="I117" s="1">
        <v>0</v>
      </c>
      <c r="J117" s="4">
        <v>0.75590551181102361</v>
      </c>
      <c r="K117" s="4">
        <v>0.73359580052493434</v>
      </c>
      <c r="L117" s="4">
        <v>0.51689189189189189</v>
      </c>
      <c r="M117" s="4">
        <v>0.70588235294117652</v>
      </c>
      <c r="N117" s="4">
        <v>0.8571428571428571</v>
      </c>
      <c r="O117" s="4">
        <v>0.49738740405067972</v>
      </c>
      <c r="P117" s="4">
        <v>0.4785131070047271</v>
      </c>
    </row>
    <row r="118" spans="1:16" x14ac:dyDescent="0.2">
      <c r="A118" s="1">
        <v>117</v>
      </c>
      <c r="B118" s="1">
        <v>163</v>
      </c>
      <c r="C118" s="1">
        <v>516</v>
      </c>
      <c r="D118" s="1">
        <v>721</v>
      </c>
      <c r="E118" s="1">
        <v>79</v>
      </c>
      <c r="F118" s="1">
        <v>67</v>
      </c>
      <c r="G118" s="1">
        <v>87</v>
      </c>
      <c r="H118" s="1">
        <v>84</v>
      </c>
      <c r="I118" s="1">
        <v>0</v>
      </c>
      <c r="J118" s="4">
        <v>0.75590551181102361</v>
      </c>
      <c r="K118" s="4">
        <v>0.73359580052493434</v>
      </c>
      <c r="L118" s="4">
        <v>0.54729729729729726</v>
      </c>
      <c r="M118" s="4">
        <v>0.70588235294117652</v>
      </c>
      <c r="N118" s="4">
        <v>0.8571428571428571</v>
      </c>
      <c r="O118" s="4">
        <v>0.49738740405067972</v>
      </c>
      <c r="P118" s="4">
        <v>0.4785131070047271</v>
      </c>
    </row>
    <row r="119" spans="1:16" x14ac:dyDescent="0.2">
      <c r="A119" s="1">
        <v>118</v>
      </c>
      <c r="B119" s="1">
        <v>164</v>
      </c>
      <c r="C119" s="1">
        <v>522</v>
      </c>
      <c r="D119" s="1">
        <v>726</v>
      </c>
      <c r="E119" s="1">
        <v>80</v>
      </c>
      <c r="F119" s="1">
        <v>68</v>
      </c>
      <c r="G119" s="1">
        <v>88</v>
      </c>
      <c r="H119" s="1">
        <v>85</v>
      </c>
      <c r="I119" s="1">
        <v>0</v>
      </c>
      <c r="J119" s="4">
        <v>0.75590551181102361</v>
      </c>
      <c r="K119" s="4">
        <v>0.74015748031496065</v>
      </c>
      <c r="L119" s="4">
        <v>0.54729729729729726</v>
      </c>
      <c r="M119" s="4">
        <v>0.73529411764705888</v>
      </c>
      <c r="N119" s="4">
        <v>0.8571428571428571</v>
      </c>
      <c r="O119" s="4">
        <v>0.49741052436881533</v>
      </c>
      <c r="P119" s="4">
        <v>0.47872797593467986</v>
      </c>
    </row>
    <row r="120" spans="1:16" x14ac:dyDescent="0.2">
      <c r="A120" s="1">
        <v>119</v>
      </c>
      <c r="B120" s="1">
        <v>165</v>
      </c>
      <c r="C120" s="1">
        <v>532</v>
      </c>
      <c r="D120" s="1">
        <v>737</v>
      </c>
      <c r="E120" s="1">
        <v>80</v>
      </c>
      <c r="F120" s="1">
        <v>70</v>
      </c>
      <c r="G120" s="1">
        <v>90</v>
      </c>
      <c r="H120" s="1">
        <v>87</v>
      </c>
      <c r="I120" s="1">
        <v>0</v>
      </c>
      <c r="J120" s="4">
        <v>0.75590551181102361</v>
      </c>
      <c r="K120" s="4">
        <v>0.74015748031496065</v>
      </c>
      <c r="L120" s="4">
        <v>0.58445945945945943</v>
      </c>
      <c r="M120" s="4">
        <v>0.76470588235294112</v>
      </c>
      <c r="N120" s="4">
        <v>0.8571428571428571</v>
      </c>
      <c r="O120" s="4">
        <v>0.49741052436881533</v>
      </c>
      <c r="P120" s="4">
        <v>0.47872797593467986</v>
      </c>
    </row>
    <row r="121" spans="1:16" x14ac:dyDescent="0.2">
      <c r="A121" s="1">
        <v>120</v>
      </c>
      <c r="B121" s="1">
        <v>166</v>
      </c>
      <c r="C121" s="1">
        <v>539</v>
      </c>
      <c r="D121" s="1">
        <v>744</v>
      </c>
      <c r="E121" s="1">
        <v>80</v>
      </c>
      <c r="F121" s="1">
        <v>71</v>
      </c>
      <c r="G121" s="1">
        <v>91</v>
      </c>
      <c r="H121" s="1">
        <v>89</v>
      </c>
      <c r="I121" s="1">
        <v>0</v>
      </c>
      <c r="J121" s="4">
        <v>0.75590551181102361</v>
      </c>
      <c r="K121" s="4">
        <v>0.74015748031496065</v>
      </c>
      <c r="L121" s="4">
        <v>0.60810810810810811</v>
      </c>
      <c r="M121" s="4">
        <v>0.79411764705882348</v>
      </c>
      <c r="N121" s="4">
        <v>0.8571428571428571</v>
      </c>
      <c r="O121" s="4">
        <v>0.49741052436881533</v>
      </c>
      <c r="P121" s="4">
        <v>0.47872797593467986</v>
      </c>
    </row>
    <row r="122" spans="1:16" x14ac:dyDescent="0.2">
      <c r="A122" s="1">
        <v>121</v>
      </c>
      <c r="B122" s="1">
        <v>167</v>
      </c>
      <c r="C122" s="1">
        <v>546</v>
      </c>
      <c r="D122" s="1">
        <v>750</v>
      </c>
      <c r="E122" s="1">
        <v>81</v>
      </c>
      <c r="F122" s="1">
        <v>72</v>
      </c>
      <c r="G122" s="1">
        <v>92</v>
      </c>
      <c r="H122" s="1">
        <v>90</v>
      </c>
      <c r="I122" s="1">
        <v>0</v>
      </c>
      <c r="J122" s="4">
        <v>0.75590551181102361</v>
      </c>
      <c r="K122" s="4">
        <v>0.74803149606299213</v>
      </c>
      <c r="L122" s="4">
        <v>0.60810810810810811</v>
      </c>
      <c r="M122" s="4">
        <v>0.82352941176470584</v>
      </c>
      <c r="N122" s="4">
        <v>0.8571428571428571</v>
      </c>
      <c r="O122" s="4">
        <v>0.49743364468695089</v>
      </c>
      <c r="P122" s="4">
        <v>0.47894284486463257</v>
      </c>
    </row>
    <row r="123" spans="1:16" x14ac:dyDescent="0.2">
      <c r="A123" s="1">
        <v>122</v>
      </c>
      <c r="B123" s="1">
        <v>168</v>
      </c>
      <c r="C123" s="1">
        <v>555</v>
      </c>
      <c r="D123" s="1">
        <v>761</v>
      </c>
      <c r="E123" s="1">
        <v>81</v>
      </c>
      <c r="F123" s="1">
        <v>73</v>
      </c>
      <c r="G123" s="1">
        <v>93</v>
      </c>
      <c r="H123" s="1">
        <v>91</v>
      </c>
      <c r="I123" s="1">
        <v>0</v>
      </c>
      <c r="J123" s="4">
        <v>0.75590551181102361</v>
      </c>
      <c r="K123" s="4">
        <v>0.74803149606299213</v>
      </c>
      <c r="L123" s="4">
        <v>0.64527027027027029</v>
      </c>
      <c r="M123" s="4">
        <v>0.8529411764705882</v>
      </c>
      <c r="N123" s="4">
        <v>0.8571428571428571</v>
      </c>
      <c r="O123" s="4">
        <v>0.49743364468695089</v>
      </c>
      <c r="P123" s="4">
        <v>0.47894284486463257</v>
      </c>
    </row>
    <row r="124" spans="1:16" x14ac:dyDescent="0.2">
      <c r="A124" s="1">
        <v>123</v>
      </c>
      <c r="B124" s="1">
        <v>169</v>
      </c>
      <c r="C124" s="1">
        <v>557</v>
      </c>
      <c r="D124" s="1">
        <v>763</v>
      </c>
      <c r="E124" s="1">
        <v>81</v>
      </c>
      <c r="F124" s="1">
        <v>74</v>
      </c>
      <c r="G124" s="1">
        <v>93</v>
      </c>
      <c r="H124" s="1">
        <v>92</v>
      </c>
      <c r="I124" s="1">
        <v>5</v>
      </c>
      <c r="J124" s="4">
        <v>0.76902887139107612</v>
      </c>
      <c r="K124" s="4">
        <v>0.74803149606299213</v>
      </c>
      <c r="L124" s="4">
        <v>0.65202702702702697</v>
      </c>
      <c r="M124" s="4">
        <v>0.8529411764705882</v>
      </c>
      <c r="N124" s="4">
        <v>0.8571428571428571</v>
      </c>
      <c r="O124" s="4">
        <v>0.49743364468695089</v>
      </c>
      <c r="P124" s="4">
        <v>0.47894284486463257</v>
      </c>
    </row>
    <row r="125" spans="1:16" x14ac:dyDescent="0.2">
      <c r="A125" s="1">
        <v>124</v>
      </c>
      <c r="B125" s="1">
        <v>170</v>
      </c>
      <c r="C125" s="1">
        <v>560</v>
      </c>
      <c r="D125" s="1">
        <v>767</v>
      </c>
      <c r="E125" s="1">
        <v>81</v>
      </c>
      <c r="F125" s="1">
        <v>74</v>
      </c>
      <c r="G125" s="1">
        <v>94</v>
      </c>
      <c r="H125" s="1">
        <v>92</v>
      </c>
      <c r="I125" s="1">
        <v>2</v>
      </c>
      <c r="J125" s="4">
        <v>0.77427821522309714</v>
      </c>
      <c r="K125" s="4">
        <v>0.74803149606299213</v>
      </c>
      <c r="L125" s="4">
        <v>0.66554054054054057</v>
      </c>
      <c r="M125" s="4">
        <v>0.8529411764705882</v>
      </c>
      <c r="N125" s="4">
        <v>0.8571428571428571</v>
      </c>
      <c r="O125" s="4">
        <v>0.49743364468695089</v>
      </c>
      <c r="P125" s="4">
        <v>0.47894284486463257</v>
      </c>
    </row>
    <row r="126" spans="1:16" x14ac:dyDescent="0.2">
      <c r="A126" s="1">
        <v>125</v>
      </c>
      <c r="B126" s="1">
        <v>171</v>
      </c>
      <c r="C126" s="1">
        <v>564</v>
      </c>
      <c r="D126" s="1">
        <v>772</v>
      </c>
      <c r="E126" s="1">
        <v>81</v>
      </c>
      <c r="F126" s="1">
        <v>75</v>
      </c>
      <c r="G126" s="1">
        <v>95</v>
      </c>
      <c r="H126" s="1">
        <v>93</v>
      </c>
      <c r="I126" s="1">
        <v>2</v>
      </c>
      <c r="J126" s="4">
        <v>0.77952755905511806</v>
      </c>
      <c r="K126" s="4">
        <v>0.75196850393700787</v>
      </c>
      <c r="L126" s="4">
        <v>0.67229729729729726</v>
      </c>
      <c r="M126" s="4">
        <v>0.8529411764705882</v>
      </c>
      <c r="N126" s="4">
        <v>0.8571428571428571</v>
      </c>
      <c r="O126" s="4">
        <v>0.49745676500508645</v>
      </c>
      <c r="P126" s="4">
        <v>0.47915771379458533</v>
      </c>
    </row>
    <row r="127" spans="1:16" x14ac:dyDescent="0.2">
      <c r="A127" s="1">
        <v>126</v>
      </c>
      <c r="B127" s="1">
        <v>175</v>
      </c>
      <c r="C127" s="1">
        <v>567</v>
      </c>
      <c r="D127" s="1">
        <v>778</v>
      </c>
      <c r="E127" s="1">
        <v>81</v>
      </c>
      <c r="F127" s="1">
        <v>76</v>
      </c>
      <c r="G127" s="1">
        <v>95</v>
      </c>
      <c r="H127" s="1">
        <v>94</v>
      </c>
      <c r="I127" s="1">
        <v>3</v>
      </c>
      <c r="J127" s="4">
        <v>0.78740157480314965</v>
      </c>
      <c r="K127" s="4">
        <v>0.75853018372703407</v>
      </c>
      <c r="L127" s="4">
        <v>0.67567567567567566</v>
      </c>
      <c r="M127" s="4">
        <v>0.8529411764705882</v>
      </c>
      <c r="N127" s="4">
        <v>0.8571428571428571</v>
      </c>
      <c r="O127" s="4">
        <v>0.49773420882271341</v>
      </c>
      <c r="P127" s="4">
        <v>0.4800171895143962</v>
      </c>
    </row>
    <row r="128" spans="1:16" x14ac:dyDescent="0.2">
      <c r="A128" s="1">
        <v>127</v>
      </c>
      <c r="B128" s="1">
        <v>176</v>
      </c>
      <c r="C128" s="1">
        <v>567</v>
      </c>
      <c r="D128" s="1">
        <v>778</v>
      </c>
      <c r="E128" s="1">
        <v>81</v>
      </c>
      <c r="F128" s="1">
        <v>76</v>
      </c>
      <c r="G128" s="1">
        <v>95</v>
      </c>
      <c r="H128" s="1">
        <v>94</v>
      </c>
      <c r="I128" s="1">
        <v>7</v>
      </c>
      <c r="J128" s="4">
        <v>0.80577427821522307</v>
      </c>
      <c r="K128" s="4">
        <v>0.75853018372703407</v>
      </c>
      <c r="L128" s="4">
        <v>0.67567567567567566</v>
      </c>
      <c r="M128" s="4">
        <v>0.8529411764705882</v>
      </c>
      <c r="N128" s="4">
        <v>0.8571428571428571</v>
      </c>
      <c r="O128" s="4">
        <v>0.49773420882271341</v>
      </c>
      <c r="P128" s="4">
        <v>0.4800171895143962</v>
      </c>
    </row>
    <row r="129" spans="1:16" x14ac:dyDescent="0.2">
      <c r="A129" s="1">
        <v>128</v>
      </c>
      <c r="B129" s="1">
        <v>177</v>
      </c>
      <c r="C129" s="1">
        <v>570</v>
      </c>
      <c r="D129" s="1">
        <v>782</v>
      </c>
      <c r="E129" s="1">
        <v>82</v>
      </c>
      <c r="F129" s="1">
        <v>76</v>
      </c>
      <c r="G129" s="1">
        <v>96</v>
      </c>
      <c r="H129" s="1">
        <v>94</v>
      </c>
      <c r="I129" s="1">
        <v>8</v>
      </c>
      <c r="J129" s="4">
        <v>0.82677165354330706</v>
      </c>
      <c r="K129" s="4">
        <v>0.76509186351706038</v>
      </c>
      <c r="L129" s="4">
        <v>0.67229729729729726</v>
      </c>
      <c r="M129" s="4">
        <v>0.8529411764705882</v>
      </c>
      <c r="N129" s="4">
        <v>0.8571428571428571</v>
      </c>
      <c r="O129" s="4">
        <v>0.49796541200406919</v>
      </c>
      <c r="P129" s="4">
        <v>0.48216587881392353</v>
      </c>
    </row>
    <row r="130" spans="1:16" x14ac:dyDescent="0.2">
      <c r="A130" s="1">
        <v>129</v>
      </c>
      <c r="B130" s="1">
        <v>178</v>
      </c>
      <c r="C130" s="1">
        <v>570</v>
      </c>
      <c r="D130" s="1">
        <v>782</v>
      </c>
      <c r="E130" s="1">
        <v>82</v>
      </c>
      <c r="F130" s="1">
        <v>76</v>
      </c>
      <c r="G130" s="1">
        <v>96</v>
      </c>
      <c r="H130" s="1">
        <v>94</v>
      </c>
      <c r="I130" s="1">
        <v>4</v>
      </c>
      <c r="J130" s="4">
        <v>0.83727034120734911</v>
      </c>
      <c r="K130" s="4">
        <v>0.76509186351706038</v>
      </c>
      <c r="L130" s="4">
        <v>0.67229729729729726</v>
      </c>
      <c r="M130" s="4">
        <v>0.8529411764705882</v>
      </c>
      <c r="N130" s="4">
        <v>0.8571428571428571</v>
      </c>
      <c r="O130" s="4">
        <v>0.49796541200406919</v>
      </c>
      <c r="P130" s="4">
        <v>0.48216587881392353</v>
      </c>
    </row>
    <row r="131" spans="1:16" x14ac:dyDescent="0.2">
      <c r="A131" s="1">
        <v>130</v>
      </c>
      <c r="B131" s="1">
        <v>179</v>
      </c>
      <c r="C131" s="1">
        <v>571</v>
      </c>
      <c r="D131" s="1">
        <v>783</v>
      </c>
      <c r="E131" s="1">
        <v>82</v>
      </c>
      <c r="F131" s="1">
        <v>76</v>
      </c>
      <c r="G131" s="1">
        <v>97</v>
      </c>
      <c r="H131" s="1">
        <v>94</v>
      </c>
      <c r="I131" s="1">
        <v>2</v>
      </c>
      <c r="J131" s="4">
        <v>0.84251968503937003</v>
      </c>
      <c r="K131" s="4">
        <v>0.76509186351706038</v>
      </c>
      <c r="L131" s="4">
        <v>0.67567567567567566</v>
      </c>
      <c r="M131" s="4">
        <v>0.8529411764705882</v>
      </c>
      <c r="N131" s="4">
        <v>0.8571428571428571</v>
      </c>
      <c r="O131" s="4">
        <v>0.49796541200406919</v>
      </c>
      <c r="P131" s="4">
        <v>0.48216587881392353</v>
      </c>
    </row>
    <row r="132" spans="1:16" x14ac:dyDescent="0.2">
      <c r="A132" s="1">
        <v>131</v>
      </c>
      <c r="B132" s="1">
        <v>180</v>
      </c>
      <c r="C132" s="1">
        <v>571</v>
      </c>
      <c r="D132" s="1">
        <v>783</v>
      </c>
      <c r="E132" s="1">
        <v>82</v>
      </c>
      <c r="F132" s="1">
        <v>76</v>
      </c>
      <c r="G132" s="1">
        <v>97</v>
      </c>
      <c r="H132" s="1">
        <v>94</v>
      </c>
      <c r="I132" s="1">
        <v>3</v>
      </c>
      <c r="J132" s="4">
        <v>0.85039370078740162</v>
      </c>
      <c r="K132" s="4">
        <v>0.76509186351706038</v>
      </c>
      <c r="L132" s="4">
        <v>0.67567567567567566</v>
      </c>
      <c r="M132" s="4">
        <v>0.8529411764705882</v>
      </c>
      <c r="N132" s="4">
        <v>0.8571428571428571</v>
      </c>
      <c r="O132" s="4">
        <v>0.49796541200406919</v>
      </c>
      <c r="P132" s="4">
        <v>0.48216587881392353</v>
      </c>
    </row>
    <row r="133" spans="1:16" x14ac:dyDescent="0.2">
      <c r="A133" s="1">
        <v>132</v>
      </c>
      <c r="B133" s="1">
        <v>181</v>
      </c>
      <c r="C133" s="1">
        <v>571</v>
      </c>
      <c r="D133" s="1">
        <v>783</v>
      </c>
      <c r="E133" s="1">
        <v>82</v>
      </c>
      <c r="F133" s="1">
        <v>76</v>
      </c>
      <c r="G133" s="1">
        <v>97</v>
      </c>
      <c r="H133" s="1">
        <v>94</v>
      </c>
      <c r="I133" s="1">
        <v>2</v>
      </c>
      <c r="J133" s="4">
        <v>0.85564304461942253</v>
      </c>
      <c r="K133" s="4">
        <v>0.76509186351706038</v>
      </c>
      <c r="L133" s="4">
        <v>0.67567567567567566</v>
      </c>
      <c r="M133" s="4">
        <v>0.8529411764705882</v>
      </c>
      <c r="N133" s="4">
        <v>0.8571428571428571</v>
      </c>
      <c r="O133" s="4">
        <v>0.49796541200406919</v>
      </c>
      <c r="P133" s="4">
        <v>0.48216587881392353</v>
      </c>
    </row>
    <row r="134" spans="1:16" x14ac:dyDescent="0.2">
      <c r="A134" s="1">
        <v>133</v>
      </c>
      <c r="B134" s="1">
        <v>182</v>
      </c>
      <c r="C134" s="1">
        <v>571</v>
      </c>
      <c r="D134" s="1">
        <v>783</v>
      </c>
      <c r="E134" s="1">
        <v>82</v>
      </c>
      <c r="F134" s="1">
        <v>76</v>
      </c>
      <c r="G134" s="1">
        <v>97</v>
      </c>
      <c r="H134" s="1">
        <v>94</v>
      </c>
      <c r="I134" s="1">
        <v>3</v>
      </c>
      <c r="J134" s="4">
        <v>0.86351706036745401</v>
      </c>
      <c r="K134" s="4">
        <v>0.76509186351706038</v>
      </c>
      <c r="L134" s="4">
        <v>0.67567567567567566</v>
      </c>
      <c r="M134" s="4">
        <v>0.8529411764705882</v>
      </c>
      <c r="N134" s="4">
        <v>0.8571428571428571</v>
      </c>
      <c r="O134" s="4">
        <v>0.49796541200406919</v>
      </c>
      <c r="P134" s="4">
        <v>0.48216587881392353</v>
      </c>
    </row>
    <row r="135" spans="1:16" x14ac:dyDescent="0.2">
      <c r="A135" s="1">
        <v>134</v>
      </c>
      <c r="B135" s="1">
        <v>183</v>
      </c>
      <c r="C135" s="1">
        <v>572</v>
      </c>
      <c r="D135" s="1">
        <v>784</v>
      </c>
      <c r="E135" s="1">
        <v>82</v>
      </c>
      <c r="F135" s="1">
        <v>76</v>
      </c>
      <c r="G135" s="1">
        <v>98</v>
      </c>
      <c r="H135" s="1">
        <v>94</v>
      </c>
      <c r="I135" s="1">
        <v>3</v>
      </c>
      <c r="J135" s="4">
        <v>0.87139107611548561</v>
      </c>
      <c r="K135" s="4">
        <v>0.76509186351706038</v>
      </c>
      <c r="L135" s="4">
        <v>0.67905405405405406</v>
      </c>
      <c r="M135" s="4">
        <v>0.8529411764705882</v>
      </c>
      <c r="N135" s="4">
        <v>0.8571428571428571</v>
      </c>
      <c r="O135" s="4">
        <v>0.49796541200406919</v>
      </c>
      <c r="P135" s="4">
        <v>0.48216587881392353</v>
      </c>
    </row>
    <row r="136" spans="1:16" x14ac:dyDescent="0.2">
      <c r="A136" s="1">
        <v>135</v>
      </c>
      <c r="B136" s="1">
        <v>184</v>
      </c>
      <c r="C136" s="1">
        <v>572</v>
      </c>
      <c r="D136" s="1">
        <v>784</v>
      </c>
      <c r="E136" s="1">
        <v>82</v>
      </c>
      <c r="F136" s="1">
        <v>76</v>
      </c>
      <c r="G136" s="1">
        <v>98</v>
      </c>
      <c r="H136" s="1">
        <v>94</v>
      </c>
      <c r="I136" s="1">
        <v>3</v>
      </c>
      <c r="J136" s="4">
        <v>0.87926509186351709</v>
      </c>
      <c r="K136" s="4">
        <v>0.76509186351706038</v>
      </c>
      <c r="L136" s="4">
        <v>0.67905405405405406</v>
      </c>
      <c r="M136" s="4">
        <v>0.8529411764705882</v>
      </c>
      <c r="N136" s="4">
        <v>0.8571428571428571</v>
      </c>
      <c r="O136" s="4">
        <v>0.49796541200406919</v>
      </c>
      <c r="P136" s="4">
        <v>0.48216587881392353</v>
      </c>
    </row>
    <row r="137" spans="1:16" x14ac:dyDescent="0.2">
      <c r="A137" s="1">
        <v>136</v>
      </c>
      <c r="B137" s="1">
        <v>185</v>
      </c>
      <c r="C137" s="1">
        <v>572</v>
      </c>
      <c r="D137" s="1">
        <v>784</v>
      </c>
      <c r="E137" s="1">
        <v>82</v>
      </c>
      <c r="F137" s="1">
        <v>76</v>
      </c>
      <c r="G137" s="1">
        <v>98</v>
      </c>
      <c r="H137" s="1">
        <v>94</v>
      </c>
      <c r="I137" s="1">
        <v>2</v>
      </c>
      <c r="J137" s="4">
        <v>0.884514435695538</v>
      </c>
      <c r="K137" s="4">
        <v>0.76509186351706038</v>
      </c>
      <c r="L137" s="4">
        <v>0.67905405405405406</v>
      </c>
      <c r="M137" s="4">
        <v>0.8529411764705882</v>
      </c>
      <c r="N137" s="4">
        <v>0.8571428571428571</v>
      </c>
      <c r="O137" s="4">
        <v>0.49796541200406919</v>
      </c>
      <c r="P137" s="4">
        <v>0.48216587881392353</v>
      </c>
    </row>
    <row r="138" spans="1:16" x14ac:dyDescent="0.2">
      <c r="A138" s="1">
        <v>137</v>
      </c>
      <c r="B138" s="1">
        <v>186</v>
      </c>
      <c r="C138" s="1">
        <v>574</v>
      </c>
      <c r="D138" s="1">
        <v>786</v>
      </c>
      <c r="E138" s="1">
        <v>83</v>
      </c>
      <c r="F138" s="1">
        <v>76</v>
      </c>
      <c r="G138" s="1">
        <v>99</v>
      </c>
      <c r="H138" s="1">
        <v>94</v>
      </c>
      <c r="I138" s="1">
        <v>5</v>
      </c>
      <c r="J138" s="4">
        <v>0.89763779527559051</v>
      </c>
      <c r="K138" s="4">
        <v>0.76771653543307083</v>
      </c>
      <c r="L138" s="4">
        <v>0.67905405405405406</v>
      </c>
      <c r="M138" s="4">
        <v>0.8529411764705882</v>
      </c>
      <c r="N138" s="4">
        <v>0.8571428571428571</v>
      </c>
      <c r="O138" s="4">
        <v>0.49808101359474705</v>
      </c>
      <c r="P138" s="4">
        <v>0.48324022346368717</v>
      </c>
    </row>
    <row r="139" spans="1:16" x14ac:dyDescent="0.2">
      <c r="A139" s="1">
        <v>138</v>
      </c>
      <c r="B139" s="1">
        <v>187</v>
      </c>
      <c r="C139" s="1">
        <v>583</v>
      </c>
      <c r="D139" s="1">
        <v>793</v>
      </c>
      <c r="E139" s="1">
        <v>84</v>
      </c>
      <c r="F139" s="1">
        <v>77</v>
      </c>
      <c r="G139" s="1">
        <v>100</v>
      </c>
      <c r="H139" s="1">
        <v>96</v>
      </c>
      <c r="I139" s="1">
        <v>0</v>
      </c>
      <c r="J139" s="4">
        <v>0.89763779527559051</v>
      </c>
      <c r="K139" s="4">
        <v>0.7769028871391076</v>
      </c>
      <c r="L139" s="4">
        <v>0.67905405405405406</v>
      </c>
      <c r="M139" s="4">
        <v>0.91176470588235292</v>
      </c>
      <c r="N139" s="4">
        <v>0.8571428571428571</v>
      </c>
      <c r="O139" s="4">
        <v>0.49810413391288266</v>
      </c>
      <c r="P139" s="4">
        <v>0.48345509239363987</v>
      </c>
    </row>
    <row r="140" spans="1:16" x14ac:dyDescent="0.2">
      <c r="A140" s="1">
        <v>139</v>
      </c>
      <c r="B140" s="1">
        <v>188</v>
      </c>
      <c r="C140" s="1">
        <v>584</v>
      </c>
      <c r="D140" s="1">
        <v>794</v>
      </c>
      <c r="E140" s="1">
        <v>85</v>
      </c>
      <c r="F140" s="1">
        <v>77</v>
      </c>
      <c r="G140" s="1">
        <v>101</v>
      </c>
      <c r="H140" s="1">
        <v>96</v>
      </c>
      <c r="I140" s="1">
        <v>6</v>
      </c>
      <c r="J140" s="4">
        <v>0.91338582677165359</v>
      </c>
      <c r="K140" s="4">
        <v>0.77821522309711288</v>
      </c>
      <c r="L140" s="4">
        <v>0.67905405405405406</v>
      </c>
      <c r="M140" s="4">
        <v>0.91176470588235292</v>
      </c>
      <c r="N140" s="4">
        <v>0.8571428571428571</v>
      </c>
      <c r="O140" s="4">
        <v>0.56973087949690193</v>
      </c>
      <c r="P140" s="4">
        <v>0.52836269875376018</v>
      </c>
    </row>
    <row r="141" spans="1:16" x14ac:dyDescent="0.2">
      <c r="A141" s="1">
        <v>140</v>
      </c>
      <c r="B141" s="1">
        <v>189</v>
      </c>
      <c r="C141" s="1">
        <v>584</v>
      </c>
      <c r="D141" s="1">
        <v>794</v>
      </c>
      <c r="E141" s="1">
        <v>85</v>
      </c>
      <c r="F141" s="1">
        <v>77</v>
      </c>
      <c r="G141" s="1">
        <v>101</v>
      </c>
      <c r="H141" s="1">
        <v>96</v>
      </c>
      <c r="I141" s="1">
        <v>4</v>
      </c>
      <c r="J141" s="4">
        <v>0.92388451443569553</v>
      </c>
      <c r="K141" s="4">
        <v>0.77821522309711288</v>
      </c>
      <c r="L141" s="4">
        <v>0.67905405405405406</v>
      </c>
      <c r="M141" s="4">
        <v>0.91176470588235292</v>
      </c>
      <c r="N141" s="4">
        <v>0.8571428571428571</v>
      </c>
      <c r="O141" s="4">
        <v>0.56973087949690193</v>
      </c>
      <c r="P141" s="4">
        <v>0.52836269875376018</v>
      </c>
    </row>
    <row r="142" spans="1:16" x14ac:dyDescent="0.2">
      <c r="A142" s="1">
        <v>141</v>
      </c>
      <c r="B142" s="1">
        <v>190</v>
      </c>
      <c r="C142" s="1">
        <v>584</v>
      </c>
      <c r="D142" s="1">
        <v>794</v>
      </c>
      <c r="E142" s="1">
        <v>85</v>
      </c>
      <c r="F142" s="1">
        <v>77</v>
      </c>
      <c r="G142" s="1">
        <v>101</v>
      </c>
      <c r="H142" s="1">
        <v>96</v>
      </c>
      <c r="I142" s="1">
        <v>3</v>
      </c>
      <c r="J142" s="4">
        <v>0.93175853018372701</v>
      </c>
      <c r="K142" s="4">
        <v>0.77821522309711288</v>
      </c>
      <c r="L142" s="4">
        <v>0.67905405405405406</v>
      </c>
      <c r="M142" s="4">
        <v>0.91176470588235292</v>
      </c>
      <c r="N142" s="4">
        <v>0.8571428571428571</v>
      </c>
      <c r="O142" s="4">
        <v>0.56973087949690193</v>
      </c>
      <c r="P142" s="4">
        <v>0.52836269875376018</v>
      </c>
    </row>
    <row r="143" spans="1:16" x14ac:dyDescent="0.2">
      <c r="A143" s="1">
        <v>142</v>
      </c>
      <c r="B143" s="1">
        <v>191</v>
      </c>
      <c r="C143" s="1">
        <v>586</v>
      </c>
      <c r="D143" s="1">
        <v>796</v>
      </c>
      <c r="E143" s="1">
        <v>86</v>
      </c>
      <c r="F143" s="1">
        <v>77</v>
      </c>
      <c r="G143" s="1">
        <v>102</v>
      </c>
      <c r="H143" s="1">
        <v>96</v>
      </c>
      <c r="I143" s="1">
        <v>1</v>
      </c>
      <c r="J143" s="4">
        <v>0.93438320209973758</v>
      </c>
      <c r="K143" s="4">
        <v>0.78083989501312334</v>
      </c>
      <c r="L143" s="4">
        <v>0.67905405405405406</v>
      </c>
      <c r="M143" s="4">
        <v>0.91176470588235292</v>
      </c>
      <c r="N143" s="4">
        <v>0.8571428571428571</v>
      </c>
      <c r="O143" s="4">
        <v>0.56975399981503749</v>
      </c>
      <c r="P143" s="4">
        <v>0.52857756768371289</v>
      </c>
    </row>
    <row r="144" spans="1:16" x14ac:dyDescent="0.2">
      <c r="A144" s="1">
        <v>143</v>
      </c>
      <c r="B144" s="1">
        <v>192</v>
      </c>
      <c r="C144" s="1">
        <v>587</v>
      </c>
      <c r="D144" s="1">
        <v>797</v>
      </c>
      <c r="E144" s="1">
        <v>87</v>
      </c>
      <c r="F144" s="1">
        <v>77</v>
      </c>
      <c r="G144" s="1">
        <v>103</v>
      </c>
      <c r="H144" s="1">
        <v>96</v>
      </c>
      <c r="I144" s="1">
        <v>5</v>
      </c>
      <c r="J144" s="4">
        <v>0.94750656167978997</v>
      </c>
      <c r="K144" s="4">
        <v>0.78215223097112863</v>
      </c>
      <c r="L144" s="4">
        <v>0.67905405405405406</v>
      </c>
      <c r="M144" s="4">
        <v>0.91176470588235292</v>
      </c>
      <c r="N144" s="4">
        <v>0.8571428571428571</v>
      </c>
      <c r="O144" s="4">
        <v>0.60584481642467403</v>
      </c>
      <c r="P144" s="4">
        <v>0.57348517404383326</v>
      </c>
    </row>
    <row r="145" spans="1:16" x14ac:dyDescent="0.2">
      <c r="A145" s="1">
        <v>144</v>
      </c>
      <c r="B145" s="1">
        <v>193</v>
      </c>
      <c r="C145" s="1">
        <v>588</v>
      </c>
      <c r="D145" s="1">
        <v>798</v>
      </c>
      <c r="E145" s="1">
        <v>88</v>
      </c>
      <c r="F145" s="1">
        <v>77</v>
      </c>
      <c r="G145" s="1">
        <v>104</v>
      </c>
      <c r="H145" s="1">
        <v>96</v>
      </c>
      <c r="I145" s="1">
        <v>5</v>
      </c>
      <c r="J145" s="4">
        <v>0.96062992125984248</v>
      </c>
      <c r="K145" s="4">
        <v>0.78346456692913391</v>
      </c>
      <c r="L145" s="4">
        <v>0.67905405405405406</v>
      </c>
      <c r="M145" s="4">
        <v>0.91176470588235292</v>
      </c>
      <c r="N145" s="4">
        <v>0.8571428571428571</v>
      </c>
      <c r="O145" s="4">
        <v>0.64193563303431056</v>
      </c>
      <c r="P145" s="4">
        <v>0.61839278040395362</v>
      </c>
    </row>
    <row r="146" spans="1:16" x14ac:dyDescent="0.2">
      <c r="A146" s="1">
        <v>145</v>
      </c>
      <c r="B146" s="1">
        <v>194</v>
      </c>
      <c r="C146" s="1">
        <v>590</v>
      </c>
      <c r="D146" s="1">
        <v>801</v>
      </c>
      <c r="E146" s="1">
        <v>89</v>
      </c>
      <c r="F146" s="1">
        <v>77</v>
      </c>
      <c r="G146" s="1">
        <v>105</v>
      </c>
      <c r="H146" s="1">
        <v>96</v>
      </c>
      <c r="I146" s="1">
        <v>6</v>
      </c>
      <c r="J146" s="4">
        <v>0.97637795275590555</v>
      </c>
      <c r="K146" s="4">
        <v>0.78346456692913391</v>
      </c>
      <c r="L146" s="4">
        <v>0.68918918918918914</v>
      </c>
      <c r="M146" s="4">
        <v>0.91176470588235292</v>
      </c>
      <c r="N146" s="4">
        <v>0.8571428571428571</v>
      </c>
      <c r="O146" s="4">
        <v>0.64193563303431056</v>
      </c>
      <c r="P146" s="4">
        <v>0.61839278040395362</v>
      </c>
    </row>
    <row r="147" spans="1:16" x14ac:dyDescent="0.2">
      <c r="A147" s="1">
        <v>146</v>
      </c>
      <c r="B147" s="1">
        <v>195</v>
      </c>
      <c r="C147" s="1">
        <v>594</v>
      </c>
      <c r="D147" s="1">
        <v>808</v>
      </c>
      <c r="E147" s="1">
        <v>89</v>
      </c>
      <c r="F147" s="1">
        <v>78</v>
      </c>
      <c r="G147" s="1">
        <v>105</v>
      </c>
      <c r="H147" s="1">
        <v>97</v>
      </c>
      <c r="I147" s="1">
        <v>3</v>
      </c>
      <c r="J147" s="4">
        <v>0.98425196850393704</v>
      </c>
      <c r="K147" s="4">
        <v>0.79002624671916011</v>
      </c>
      <c r="L147" s="4">
        <v>0.69594594594594594</v>
      </c>
      <c r="M147" s="4">
        <v>0.91176470588235292</v>
      </c>
      <c r="N147" s="4">
        <v>0.8571428571428571</v>
      </c>
      <c r="O147" s="4">
        <v>0.64207435494312404</v>
      </c>
      <c r="P147" s="4">
        <v>0.61882251826385903</v>
      </c>
    </row>
    <row r="148" spans="1:16" x14ac:dyDescent="0.2">
      <c r="A148" s="1">
        <v>147</v>
      </c>
      <c r="B148" s="1">
        <v>196</v>
      </c>
      <c r="C148" s="1">
        <v>608</v>
      </c>
      <c r="D148" s="1">
        <v>825</v>
      </c>
      <c r="E148" s="1">
        <v>90</v>
      </c>
      <c r="F148" s="1">
        <v>81</v>
      </c>
      <c r="G148" s="1">
        <v>108</v>
      </c>
      <c r="H148" s="1">
        <v>100</v>
      </c>
      <c r="I148" s="1">
        <v>0</v>
      </c>
      <c r="J148" s="4">
        <v>0.98425196850393704</v>
      </c>
      <c r="K148" s="4">
        <v>0.80183727034120733</v>
      </c>
      <c r="L148" s="4">
        <v>0.72297297297297303</v>
      </c>
      <c r="M148" s="4">
        <v>0.94117647058823528</v>
      </c>
      <c r="N148" s="4">
        <v>1</v>
      </c>
      <c r="O148" s="4">
        <v>0.64221307685193751</v>
      </c>
      <c r="P148" s="4">
        <v>0.61946712505371726</v>
      </c>
    </row>
    <row r="149" spans="1:16" x14ac:dyDescent="0.2">
      <c r="A149" s="1">
        <v>148</v>
      </c>
      <c r="B149" s="1">
        <v>197</v>
      </c>
      <c r="C149" s="1">
        <v>610</v>
      </c>
      <c r="D149" s="1">
        <v>827</v>
      </c>
      <c r="E149" s="1">
        <v>90</v>
      </c>
      <c r="F149" s="1">
        <v>81</v>
      </c>
      <c r="G149" s="1">
        <v>108</v>
      </c>
      <c r="H149" s="1">
        <v>101</v>
      </c>
      <c r="I149" s="1">
        <v>1</v>
      </c>
      <c r="J149" s="4">
        <v>0.98687664041994749</v>
      </c>
      <c r="K149" s="4">
        <v>0.80183727034120733</v>
      </c>
      <c r="L149" s="4">
        <v>0.72972972972972971</v>
      </c>
      <c r="M149" s="4">
        <v>0.94117647058823528</v>
      </c>
      <c r="N149" s="4">
        <v>1</v>
      </c>
      <c r="O149" s="4">
        <v>0.64221307685193751</v>
      </c>
      <c r="P149" s="4">
        <v>0.61946712505371726</v>
      </c>
    </row>
    <row r="150" spans="1:16" x14ac:dyDescent="0.2">
      <c r="A150" s="1">
        <v>149</v>
      </c>
      <c r="B150" s="1">
        <v>200</v>
      </c>
      <c r="C150" s="1">
        <v>627</v>
      </c>
      <c r="D150" s="1">
        <v>851</v>
      </c>
      <c r="E150" s="1">
        <v>91</v>
      </c>
      <c r="F150" s="1">
        <v>82</v>
      </c>
      <c r="G150" s="1">
        <v>110</v>
      </c>
      <c r="H150" s="1">
        <v>104</v>
      </c>
      <c r="I150" s="1">
        <v>2</v>
      </c>
      <c r="J150" s="4">
        <v>0.99212598425196852</v>
      </c>
      <c r="K150" s="4">
        <v>0.82283464566929132</v>
      </c>
      <c r="L150" s="4">
        <v>0.7567567567567568</v>
      </c>
      <c r="M150" s="4">
        <v>0.94117647058823528</v>
      </c>
      <c r="N150" s="4">
        <v>1</v>
      </c>
      <c r="O150" s="4">
        <v>0.64323037084990287</v>
      </c>
      <c r="P150" s="4">
        <v>0.6233347657928664</v>
      </c>
    </row>
    <row r="151" spans="1:16" x14ac:dyDescent="0.2">
      <c r="A151" s="1">
        <v>150</v>
      </c>
      <c r="B151" s="1">
        <v>201</v>
      </c>
      <c r="C151" s="1">
        <v>632</v>
      </c>
      <c r="D151" s="1">
        <v>856</v>
      </c>
      <c r="E151" s="1">
        <v>92</v>
      </c>
      <c r="F151" s="1">
        <v>84</v>
      </c>
      <c r="G151" s="1">
        <v>111</v>
      </c>
      <c r="H151" s="1">
        <v>106</v>
      </c>
      <c r="I151" s="1">
        <v>1</v>
      </c>
      <c r="J151" s="4">
        <v>0.99475065616797897</v>
      </c>
      <c r="K151" s="4">
        <v>0.82939632545931763</v>
      </c>
      <c r="L151" s="4">
        <v>0.7567567567567568</v>
      </c>
      <c r="M151" s="4">
        <v>0.94117647058823528</v>
      </c>
      <c r="N151" s="4">
        <v>1</v>
      </c>
      <c r="O151" s="4">
        <v>0.6448256728012578</v>
      </c>
      <c r="P151" s="4">
        <v>0.63042544048130644</v>
      </c>
    </row>
    <row r="152" spans="1:16" x14ac:dyDescent="0.2">
      <c r="A152" s="1">
        <v>151</v>
      </c>
      <c r="B152" s="1">
        <v>206</v>
      </c>
      <c r="C152" s="1">
        <v>639</v>
      </c>
      <c r="D152" s="1">
        <v>863</v>
      </c>
      <c r="E152" s="1">
        <v>93</v>
      </c>
      <c r="F152" s="1">
        <v>85</v>
      </c>
      <c r="G152" s="1">
        <v>112</v>
      </c>
      <c r="H152" s="1">
        <v>107</v>
      </c>
      <c r="I152" s="1">
        <v>0</v>
      </c>
      <c r="J152" s="4">
        <v>0.99475065616797897</v>
      </c>
      <c r="K152" s="4">
        <v>0.83858267716535428</v>
      </c>
      <c r="L152" s="4">
        <v>0.7567567567567568</v>
      </c>
      <c r="M152" s="4">
        <v>0.97058823529411764</v>
      </c>
      <c r="N152" s="4">
        <v>1</v>
      </c>
      <c r="O152" s="4">
        <v>0.64487191343752892</v>
      </c>
      <c r="P152" s="4">
        <v>0.63085517834121185</v>
      </c>
    </row>
    <row r="153" spans="1:16" x14ac:dyDescent="0.2">
      <c r="A153" s="1">
        <v>152</v>
      </c>
      <c r="B153" s="1">
        <v>207</v>
      </c>
      <c r="C153" s="1">
        <v>646</v>
      </c>
      <c r="D153" s="1">
        <v>874</v>
      </c>
      <c r="E153" s="1">
        <v>94</v>
      </c>
      <c r="F153" s="1">
        <v>87</v>
      </c>
      <c r="G153" s="1">
        <v>113</v>
      </c>
      <c r="H153" s="1">
        <v>108</v>
      </c>
      <c r="I153" s="1">
        <v>1</v>
      </c>
      <c r="J153" s="4">
        <v>0.99737532808398954</v>
      </c>
      <c r="K153" s="4">
        <v>0.85433070866141736</v>
      </c>
      <c r="L153" s="4">
        <v>0.7533783783783784</v>
      </c>
      <c r="M153" s="4">
        <v>0.97058823529411764</v>
      </c>
      <c r="N153" s="4">
        <v>1</v>
      </c>
      <c r="O153" s="4">
        <v>0.75284379913067601</v>
      </c>
      <c r="P153" s="4">
        <v>0.77331327889987111</v>
      </c>
    </row>
    <row r="154" spans="1:16" x14ac:dyDescent="0.2">
      <c r="A154" s="1">
        <v>153</v>
      </c>
      <c r="B154" s="1" t="s">
        <v>14</v>
      </c>
      <c r="C154" s="1">
        <v>750</v>
      </c>
      <c r="D154" s="1">
        <v>1058</v>
      </c>
      <c r="E154" s="1">
        <v>98</v>
      </c>
      <c r="F154" s="1">
        <v>91</v>
      </c>
      <c r="G154" s="1">
        <v>131</v>
      </c>
      <c r="H154" s="1">
        <v>123</v>
      </c>
      <c r="I154" s="1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wikiGrowth_by_AOP</vt:lpstr>
      <vt:lpstr>Normalized to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OBrien,Jason [NCR]</dc:creator>
  <cp:lastModifiedBy>OBrien,Jason [NCR]</cp:lastModifiedBy>
  <dcterms:created xsi:type="dcterms:W3CDTF">2018-03-15T18:35:46Z</dcterms:created>
  <dcterms:modified xsi:type="dcterms:W3CDTF">2018-03-15T18:57:32Z</dcterms:modified>
</cp:coreProperties>
</file>