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<sst xmlns="http://schemas.openxmlformats.org/spreadsheetml/2006/main" count="62" uniqueCount="48">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</sst>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30" zoomScaleNormal="130" topLeftCell="D1" workbookViewId="0">
      <selection activeCell="G13" sqref="G13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50</v>
      </c>
      <c r="H2" s="4">
        <f>G2*E2</f>
        <v>29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1530</v>
      </c>
      <c r="H4" s="4">
        <f>G4*E4</f>
        <v>375.003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1017</v>
      </c>
      <c r="H5" s="4">
        <f t="shared" ref="H5:H13" si="0">G5*E5</f>
        <v>528.84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2</v>
      </c>
      <c r="H8" s="4">
        <f t="shared" si="0"/>
        <v>0.872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9</v>
      </c>
      <c r="H9" s="4">
        <f t="shared" si="0"/>
        <v>7.6914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2200</v>
      </c>
      <c r="H10" s="4">
        <f t="shared" si="0"/>
        <v>203.94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6600</v>
      </c>
      <c r="H11" s="4">
        <f t="shared" si="0"/>
        <v>745.8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6600</v>
      </c>
      <c r="H12" s="4">
        <f t="shared" si="0"/>
        <v>297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28</v>
      </c>
      <c r="H13" s="5">
        <f t="shared" si="0"/>
        <v>4.5612</v>
      </c>
      <c r="I13" s="2"/>
    </row>
    <row r="14" ht="15.75" spans="8:8">
      <c r="H14" s="6">
        <f>SUM(H5:H13)</f>
        <v>1788.7046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4D4897AC8BEE4546839B75A0855539AB_13</vt:lpwstr>
  </property>
  <property fmtid="{D5CDD505-2E9C-101B-9397-08002B2CF9AE}" pid="3" name="KSOProductBuildVer">
    <vt:lpwstr>1049-12.2.0.22549</vt:lpwstr>
  </property>
</Properties>
</file>