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<sst xmlns="http://schemas.openxmlformats.org/spreadsheetml/2006/main" count="62" uniqueCount="48">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</sst>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60" zoomScaleNormal="60" topLeftCell="D1" workbookViewId="0">
      <selection activeCell="G13" sqref="G13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12</v>
      </c>
      <c r="H2" s="4">
        <f>G2*E2</f>
        <v>6.96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231</v>
      </c>
      <c r="H4" s="4">
        <f>G4*E4</f>
        <v>56.6181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251</v>
      </c>
      <c r="H5" s="4">
        <f t="shared" ref="H5:H13" si="0">G5*E5</f>
        <v>130.52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2</v>
      </c>
      <c r="H8" s="4">
        <f t="shared" si="0"/>
        <v>0.872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2</v>
      </c>
      <c r="H9" s="4">
        <f t="shared" si="0"/>
        <v>1.7092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200</v>
      </c>
      <c r="H10" s="4">
        <f t="shared" si="0"/>
        <v>18.54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1187</v>
      </c>
      <c r="H11" s="4">
        <f t="shared" si="0"/>
        <v>134.131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1187</v>
      </c>
      <c r="H12" s="4">
        <f t="shared" si="0"/>
        <v>53.415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8</v>
      </c>
      <c r="H13" s="5">
        <f t="shared" si="0"/>
        <v>1.3032</v>
      </c>
      <c r="I13" s="2"/>
    </row>
    <row r="14" ht="15.75" spans="8:8">
      <c r="H14" s="6">
        <f>SUM(H5:H13)</f>
        <v>340.4904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2018-03-07T17:14:00Z</dcterms:created>
  <dcterms:modified xsi:type="dcterms:W3CDTF">2025-09-14T19:06:42Z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0D58EDCCB5DC47CEAB48F1EE5A62F5F8_13</vt:lpwstr>
  </property>
  <property fmtid="{D5CDD505-2E9C-101B-9397-08002B2CF9AE}" pid="3" name="KSOProductBuildVer">
    <vt:lpwstr>1049-12.2.0.22549</vt:lpwstr>
  </property>
</Properties>
</file>