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kub\Desktop\lipy\Project_docs\"/>
    </mc:Choice>
  </mc:AlternateContent>
  <xr:revisionPtr revIDLastSave="0" documentId="13_ncr:1_{DEC6AAE1-E0FA-4B9A-B673-8B9622E2FBC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  <sheet name="Arkusz2" sheetId="2" r:id="rId2"/>
    <sheet name="Arkusz3" sheetId="3" r:id="rId3"/>
  </sheets>
  <calcPr calcId="125725"/>
</workbook>
</file>

<file path=xl/sharedStrings.xml><?xml version="1.0" encoding="utf-8"?>
<sst xmlns="http://schemas.openxmlformats.org/spreadsheetml/2006/main" count="44" uniqueCount="32">
  <si>
    <t>Nr. Błędu</t>
  </si>
  <si>
    <t>Status błędu</t>
  </si>
  <si>
    <t>Przypisany do</t>
  </si>
  <si>
    <t>Typ błędu</t>
  </si>
  <si>
    <t>Ocena błędu</t>
  </si>
  <si>
    <t>Opis błędu</t>
  </si>
  <si>
    <t>Komentarz</t>
  </si>
  <si>
    <t>Czy błąd można reprodukować?</t>
  </si>
  <si>
    <t>Waga błędu</t>
  </si>
  <si>
    <t>Priorytet błędu</t>
  </si>
  <si>
    <t>Błąd znaleziony przez</t>
  </si>
  <si>
    <t>Data znalezienia błędu.</t>
  </si>
  <si>
    <t>Błąd znaleziony w wersji</t>
  </si>
  <si>
    <t>Błąd będzie zamknięty w wersji</t>
  </si>
  <si>
    <t>Planowany czas usunięcia błędu</t>
  </si>
  <si>
    <t>Faktyczny czas usunięcia błędu</t>
  </si>
  <si>
    <t xml:space="preserve"> Data zamknięcia błędu</t>
  </si>
  <si>
    <t>Błąd zamknięty w wersji</t>
  </si>
  <si>
    <t>Zamknięty</t>
  </si>
  <si>
    <t>Programista</t>
  </si>
  <si>
    <t>TAK</t>
  </si>
  <si>
    <t>5.9.2022</t>
  </si>
  <si>
    <t>22.8.1</t>
  </si>
  <si>
    <t>22.9.1</t>
  </si>
  <si>
    <t>2 godziny</t>
  </si>
  <si>
    <t>4 godziny</t>
  </si>
  <si>
    <t>6.9.2022</t>
  </si>
  <si>
    <t>Niski</t>
  </si>
  <si>
    <t>Wysoki</t>
  </si>
  <si>
    <t>Program nie wczytuje ikony</t>
  </si>
  <si>
    <t>1godzina</t>
  </si>
  <si>
    <t>Program nie może nawiązać komunikacji z serwerem raportów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</si>
</sst>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Fill="1" applyBorder="1" applyAlignment="1">
      <alignment horizontal="left" wrapText="1"/>
    </xf>
    <xf numFmtId="0" fontId="0" fillId="0" borderId="1" xfId="0" applyFill="1" applyBorder="1" applyAlignment="1">
      <alignment horizontal="left"/>
    </xf>
  </cellXfs>
  <cellStyles count="1">
    <cellStyle name="Normalny" xfId="0" builtinId="0"/>
  </cellStyles>
  <dxfs count="4">
    <dxf>
      <font>
        <color rgb="FF006100"/>
      </font>
      <fill>
        <patternFill>
          <bgColor rgb="FFC6EFCE"/>
        </patternFill>
      </fill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D278C4-C6D8-48A4-9091-D2BE4D293A59}" name="Tabela2" displayName="Tabela2" ref="A1:R3" totalsRowShown="0" headerRowDxfId="3" headerRowBorderDxfId="1" tableBorderDxfId="2">
  <autoFilter ref="A1:R3" xr:uid="{73D278C4-C6D8-48A4-9091-D2BE4D293A59}"/>
  <tableColumns count="18">
    <tableColumn id="1" xr3:uid="{0CCD5146-D4B0-418C-9D08-EA2A094693BC}" name="Nr. Błędu"/>
    <tableColumn id="2" xr3:uid="{EC90E44E-0386-4D7D-BA3F-9E22374ECD44}" name="Status błędu"/>
    <tableColumn id="3" xr3:uid="{2FA2FEE6-0B31-4330-B39C-E174B5637A82}" name="Przypisany do"/>
    <tableColumn id="4" xr3:uid="{96CBF217-54C0-424F-89F9-04AE5F3BCBDA}" name="Typ błędu"/>
    <tableColumn id="5" xr3:uid="{31158C9F-CFE7-47FC-ADD2-B39FECBC301B}" name="Ocena błędu"/>
    <tableColumn id="6" xr3:uid="{2AC9A2EA-3FC3-4884-AAC0-E1E958487DB5}" name="Opis błędu"/>
    <tableColumn id="8" xr3:uid="{968BF72B-91A8-4A3B-BCA7-E7B0EF412008}" name="Komentarz"/>
    <tableColumn id="9" xr3:uid="{5C7C9105-AC47-4D2E-BA24-846C27C7F219}" name="Czy błąd można reprodukować?"/>
    <tableColumn id="10" xr3:uid="{A0C72145-020A-4DED-8A0A-32C2BBD75B4D}" name="Waga błędu"/>
    <tableColumn id="11" xr3:uid="{2744AF13-F524-4817-9BAE-F7F12B60100D}" name="Priorytet błędu"/>
    <tableColumn id="12" xr3:uid="{7099E3D2-A1AB-41DD-AF9D-E05705A14310}" name="Błąd znaleziony przez"/>
    <tableColumn id="14" xr3:uid="{10DE8904-BB58-4718-99E4-D440345FCF07}" name="Data znalezienia błędu."/>
    <tableColumn id="15" xr3:uid="{2D35CE24-108E-4F0C-869D-D12D459E8133}" name="Błąd znaleziony w wersji"/>
    <tableColumn id="16" xr3:uid="{D3256458-4831-4085-8F20-AC89DCEABFF5}" name="Błąd będzie zamknięty w wersji"/>
    <tableColumn id="17" xr3:uid="{F007DC6E-215B-47FA-9291-AB67ABB777BA}" name="Planowany czas usunięcia błędu"/>
    <tableColumn id="18" xr3:uid="{E6BFCD58-A649-4410-85CC-5A8CB24122A6}" name="Faktyczny czas usunięcia błędu"/>
    <tableColumn id="19" xr3:uid="{FE2FC2D8-BF0B-47A4-8D74-48153D56D2B8}" name=" Data zamknięcia błędu"/>
    <tableColumn id="20" xr3:uid="{0160E230-7B3F-4F1F-87E5-04B5139531D0}" name="Błąd zamknięty w wersji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"/>
  <sheetViews>
    <sheetView tabSelected="1" topLeftCell="H1" zoomScale="85" zoomScaleNormal="85" workbookViewId="0">
      <pane ySplit="1" topLeftCell="A2" activePane="bottomLeft" state="frozen"/>
      <selection pane="bottomLeft" activeCell="N17" sqref="N17"/>
    </sheetView>
  </sheetViews>
  <sheetFormatPr defaultRowHeight="14.25"/>
  <cols>
    <col min="1" max="1" width="11.625" customWidth="1"/>
    <col min="2" max="2" width="14.75" customWidth="1"/>
    <col min="3" max="3" width="20" customWidth="1"/>
    <col min="4" max="4" width="14.625" customWidth="1"/>
    <col min="5" max="5" width="19.875" customWidth="1"/>
    <col min="6" max="6" width="55.75" customWidth="1"/>
    <col min="7" max="7" width="15.375" customWidth="1"/>
    <col min="8" max="8" width="32.25" customWidth="1"/>
    <col min="9" max="9" width="20.125" customWidth="1"/>
    <col min="10" max="10" width="20.625" customWidth="1"/>
    <col min="11" max="11" width="22.875" customWidth="1"/>
    <col min="12" max="12" width="24.125" customWidth="1"/>
    <col min="13" max="13" width="25.625" customWidth="1"/>
    <col min="14" max="14" width="31.25" customWidth="1"/>
    <col min="15" max="15" width="32.875" customWidth="1"/>
    <col min="16" max="16" width="31.875" customWidth="1"/>
    <col min="17" max="17" width="26.25" customWidth="1"/>
    <col min="18" max="18" width="24.75" customWidth="1"/>
  </cols>
  <sheetData>
    <row r="1" spans="1:18" ht="54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>
        <v>1</v>
      </c>
      <c r="B2" t="s">
        <v>18</v>
      </c>
      <c r="C2" t="s">
        <v>19</v>
      </c>
      <c r="F2" t="s">
        <v>31</v>
      </c>
      <c r="H2" t="s">
        <v>20</v>
      </c>
      <c r="I2">
        <v>3</v>
      </c>
      <c r="J2" t="s">
        <v>28</v>
      </c>
      <c r="K2" t="s">
        <v>19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  <c r="Q2" t="s">
        <v>26</v>
      </c>
      <c r="R2" t="s">
        <v>23</v>
      </c>
    </row>
    <row r="3" spans="1:18">
      <c r="A3">
        <v>2</v>
      </c>
      <c r="B3" t="s">
        <v>18</v>
      </c>
      <c r="C3" t="s">
        <v>19</v>
      </c>
      <c r="F3" t="s">
        <v>29</v>
      </c>
      <c r="H3" t="s">
        <v>20</v>
      </c>
      <c r="I3">
        <v>1</v>
      </c>
      <c r="J3" t="s">
        <v>27</v>
      </c>
      <c r="K3" t="s">
        <v>19</v>
      </c>
      <c r="L3" t="s">
        <v>21</v>
      </c>
      <c r="M3" t="s">
        <v>22</v>
      </c>
      <c r="N3" t="s">
        <v>23</v>
      </c>
      <c r="O3" t="s">
        <v>30</v>
      </c>
      <c r="P3" t="s">
        <v>24</v>
      </c>
      <c r="Q3" t="s">
        <v>26</v>
      </c>
      <c r="R3" t="s">
        <v>23</v>
      </c>
    </row>
  </sheetData>
  <conditionalFormatting sqref="B2:B3">
    <cfRule type="containsText" dxfId="0" priority="1" operator="containsText" text="Zamknięty">
      <formula>NOT(ISERROR(SEARCH("Zamknięty",B2)))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130624</dc:creator>
  <cp:lastModifiedBy>Jakub Toma</cp:lastModifiedBy>
  <dcterms:created xsi:type="dcterms:W3CDTF">2022-03-18T13:45:10Z</dcterms:created>
  <dcterms:modified xsi:type="dcterms:W3CDTF">2022-09-25T20:15:52Z</dcterms:modified>
</cp:coreProperties>
</file>