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without_target/"/>
    </mc:Choice>
  </mc:AlternateContent>
  <xr:revisionPtr revIDLastSave="0" documentId="13_ncr:40009_{B62DF982-15F7-1D45-986C-EDAFAAE5EAAD}" xr6:coauthVersionLast="47" xr6:coauthVersionMax="47" xr10:uidLastSave="{00000000-0000-0000-0000-000000000000}"/>
  <bookViews>
    <workbookView xWindow="380" yWindow="500" windowWidth="28040" windowHeight="15760"/>
  </bookViews>
  <sheets>
    <sheet name="all_model_results" sheetId="1" r:id="rId1"/>
  </sheets>
  <calcPr calcId="0"/>
</workbook>
</file>

<file path=xl/sharedStrings.xml><?xml version="1.0" encoding="utf-8"?>
<sst xmlns="http://schemas.openxmlformats.org/spreadsheetml/2006/main" count="103" uniqueCount="21">
  <si>
    <t>Outcome</t>
  </si>
  <si>
    <t>Term</t>
  </si>
  <si>
    <t>Estimate</t>
  </si>
  <si>
    <t>Std_Error</t>
  </si>
  <si>
    <t>df</t>
  </si>
  <si>
    <t>t_value</t>
  </si>
  <si>
    <t>p_value</t>
  </si>
  <si>
    <t>Total_Time</t>
  </si>
  <si>
    <t>(Intercept)</t>
  </si>
  <si>
    <t>Age_GroupOA</t>
  </si>
  <si>
    <t>Block_Num2</t>
  </si>
  <si>
    <t>Block_Num3</t>
  </si>
  <si>
    <t>Age_GroupOA:Block_Num2</t>
  </si>
  <si>
    <t>Age_GroupOA:Block_Num3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</si>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</sst>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I26" sqref="I26"/>
    </sheetView>
  </sheetViews>
  <sheetFormatPr baseColWidth="10" defaultRowHeight="16" x14ac:dyDescent="0.2"/>
  <cols>
    <col min="2" max="2" width="2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56.376903383333598</v>
      </c>
      <c r="D2">
        <v>5.9277742150788999</v>
      </c>
      <c r="E2">
        <v>130.14158051438901</v>
      </c>
      <c r="F2">
        <v>9.51063609000553</v>
      </c>
      <c r="G2">
        <v>1.3186693277078799E-16</v>
      </c>
    </row>
    <row r="3" spans="1:7" x14ac:dyDescent="0.2">
      <c r="A3" t="s">
        <v>7</v>
      </c>
      <c r="B3" t="s">
        <v>9</v>
      </c>
      <c r="C3">
        <v>59.0731390220826</v>
      </c>
      <c r="D3">
        <v>8.3831386896500906</v>
      </c>
      <c r="E3">
        <v>130.14158036514399</v>
      </c>
      <c r="F3">
        <v>7.0466613053908898</v>
      </c>
      <c r="G3">
        <v>9.5790712559167797E-11</v>
      </c>
    </row>
    <row r="4" spans="1:7" x14ac:dyDescent="0.2">
      <c r="A4" t="s">
        <v>7</v>
      </c>
      <c r="B4" t="s">
        <v>10</v>
      </c>
      <c r="C4">
        <v>-32.7189549533337</v>
      </c>
      <c r="D4">
        <v>6.4365320915128201</v>
      </c>
      <c r="E4">
        <v>116.000000466815</v>
      </c>
      <c r="F4">
        <v>-5.0833204104546903</v>
      </c>
      <c r="G4">
        <v>1.43725142757423E-6</v>
      </c>
    </row>
    <row r="5" spans="1:7" x14ac:dyDescent="0.2">
      <c r="A5" t="s">
        <v>7</v>
      </c>
      <c r="B5" t="s">
        <v>11</v>
      </c>
      <c r="C5">
        <v>-38.915664591667003</v>
      </c>
      <c r="D5">
        <v>6.4365320915128201</v>
      </c>
      <c r="E5">
        <v>116.000000466545</v>
      </c>
      <c r="F5">
        <v>-6.0460608349923399</v>
      </c>
      <c r="G5">
        <v>1.8530029731330801E-8</v>
      </c>
    </row>
    <row r="6" spans="1:7" x14ac:dyDescent="0.2">
      <c r="A6" t="s">
        <v>7</v>
      </c>
      <c r="B6" t="s">
        <v>12</v>
      </c>
      <c r="C6">
        <v>-20.182597594582599</v>
      </c>
      <c r="D6">
        <v>9.1026309784670794</v>
      </c>
      <c r="E6">
        <v>116.000000526185</v>
      </c>
      <c r="F6">
        <v>-2.2172268262138699</v>
      </c>
      <c r="G6">
        <v>2.8556733936686399E-2</v>
      </c>
    </row>
    <row r="7" spans="1:7" x14ac:dyDescent="0.2">
      <c r="A7" t="s">
        <v>7</v>
      </c>
      <c r="B7" t="s">
        <v>13</v>
      </c>
      <c r="C7">
        <v>-29.991463662499299</v>
      </c>
      <c r="D7">
        <v>9.1026309784670794</v>
      </c>
      <c r="E7">
        <v>116.00000052705001</v>
      </c>
      <c r="F7">
        <v>-3.29481264630481</v>
      </c>
      <c r="G7">
        <v>1.30662314673015E-3</v>
      </c>
    </row>
    <row r="8" spans="1:7" x14ac:dyDescent="0.2">
      <c r="A8" t="s">
        <v>14</v>
      </c>
      <c r="B8" t="s">
        <v>8</v>
      </c>
      <c r="C8">
        <v>5.0288335091666196</v>
      </c>
      <c r="D8">
        <v>0.44913033766521898</v>
      </c>
      <c r="E8">
        <v>132.89751431884</v>
      </c>
      <c r="F8">
        <v>11.196824367974701</v>
      </c>
      <c r="G8">
        <v>6.5932095961584296E-21</v>
      </c>
    </row>
    <row r="9" spans="1:7" x14ac:dyDescent="0.2">
      <c r="A9" t="s">
        <v>14</v>
      </c>
      <c r="B9" t="s">
        <v>9</v>
      </c>
      <c r="C9">
        <v>4.7571757531522296</v>
      </c>
      <c r="D9">
        <v>0.63516621479936197</v>
      </c>
      <c r="E9">
        <v>132.89751435942401</v>
      </c>
      <c r="F9">
        <v>7.4896549002609403</v>
      </c>
      <c r="G9">
        <v>8.5892267664562695E-12</v>
      </c>
    </row>
    <row r="10" spans="1:7" x14ac:dyDescent="0.2">
      <c r="A10" t="s">
        <v>14</v>
      </c>
      <c r="B10" t="s">
        <v>10</v>
      </c>
      <c r="C10">
        <v>-2.0431727108333</v>
      </c>
      <c r="D10">
        <v>0.494760377794699</v>
      </c>
      <c r="E10">
        <v>116.000000195149</v>
      </c>
      <c r="F10">
        <v>-4.1296207265835596</v>
      </c>
      <c r="G10">
        <v>6.8810729477391294E-5</v>
      </c>
    </row>
    <row r="11" spans="1:7" x14ac:dyDescent="0.2">
      <c r="A11" t="s">
        <v>14</v>
      </c>
      <c r="B11" t="s">
        <v>11</v>
      </c>
      <c r="C11">
        <v>-2.5741556254166298</v>
      </c>
      <c r="D11">
        <v>0.494760377794699</v>
      </c>
      <c r="E11">
        <v>116.000000196995</v>
      </c>
      <c r="F11">
        <v>-5.2028330095680797</v>
      </c>
      <c r="G11">
        <v>8.5621501048626603E-7</v>
      </c>
    </row>
    <row r="12" spans="1:7" x14ac:dyDescent="0.2">
      <c r="A12" t="s">
        <v>14</v>
      </c>
      <c r="B12" t="s">
        <v>12</v>
      </c>
      <c r="C12">
        <v>-1.99735612208338</v>
      </c>
      <c r="D12">
        <v>0.69969683640209901</v>
      </c>
      <c r="E12">
        <v>116.000000167677</v>
      </c>
      <c r="F12">
        <v>-2.8546021907915899</v>
      </c>
      <c r="G12">
        <v>5.1057592053484098E-3</v>
      </c>
    </row>
    <row r="13" spans="1:7" x14ac:dyDescent="0.2">
      <c r="A13" t="s">
        <v>14</v>
      </c>
      <c r="B13" t="s">
        <v>13</v>
      </c>
      <c r="C13">
        <v>-2.7306826583333699</v>
      </c>
      <c r="D13">
        <v>0.69969683640209901</v>
      </c>
      <c r="E13">
        <v>116.00000016576401</v>
      </c>
      <c r="F13">
        <v>-3.9026654348971701</v>
      </c>
      <c r="G13">
        <v>1.60086186179521E-4</v>
      </c>
    </row>
    <row r="14" spans="1:7" x14ac:dyDescent="0.2">
      <c r="A14" t="s">
        <v>15</v>
      </c>
      <c r="B14" t="s">
        <v>8</v>
      </c>
      <c r="C14">
        <v>51.348069874166697</v>
      </c>
      <c r="D14">
        <v>5.5281187845503004</v>
      </c>
      <c r="E14">
        <v>127.52002520614801</v>
      </c>
      <c r="F14">
        <v>9.2885250616668404</v>
      </c>
      <c r="G14">
        <v>5.3868852418682103E-16</v>
      </c>
    </row>
    <row r="15" spans="1:7" x14ac:dyDescent="0.2">
      <c r="A15" t="s">
        <v>15</v>
      </c>
      <c r="B15" t="s">
        <v>9</v>
      </c>
      <c r="C15">
        <v>52.427432407083103</v>
      </c>
      <c r="D15">
        <v>7.8179405595205003</v>
      </c>
      <c r="E15">
        <v>127.520025226276</v>
      </c>
      <c r="F15">
        <v>6.7060413171392304</v>
      </c>
      <c r="G15">
        <v>5.8427655807984295E-10</v>
      </c>
    </row>
    <row r="16" spans="1:7" x14ac:dyDescent="0.2">
      <c r="A16" t="s">
        <v>15</v>
      </c>
      <c r="B16" t="s">
        <v>10</v>
      </c>
      <c r="C16">
        <v>-30.675782242499899</v>
      </c>
      <c r="D16">
        <v>5.9184311929054401</v>
      </c>
      <c r="E16">
        <v>116.000000130728</v>
      </c>
      <c r="F16">
        <v>-5.1830934993840296</v>
      </c>
      <c r="G16">
        <v>9.3312550630184103E-7</v>
      </c>
    </row>
    <row r="17" spans="1:7" x14ac:dyDescent="0.2">
      <c r="A17" t="s">
        <v>15</v>
      </c>
      <c r="B17" t="s">
        <v>11</v>
      </c>
      <c r="C17">
        <v>-36.341508966249798</v>
      </c>
      <c r="D17">
        <v>5.9184311929054401</v>
      </c>
      <c r="E17">
        <v>116.00000013728901</v>
      </c>
      <c r="F17">
        <v>-6.1403956186587498</v>
      </c>
      <c r="G17">
        <v>1.18575209615496E-8</v>
      </c>
    </row>
    <row r="18" spans="1:7" x14ac:dyDescent="0.2">
      <c r="A18" t="s">
        <v>15</v>
      </c>
      <c r="B18" t="s">
        <v>12</v>
      </c>
      <c r="C18">
        <v>-16.204264629166701</v>
      </c>
      <c r="D18">
        <v>8.3699256609788595</v>
      </c>
      <c r="E18">
        <v>116.00000012253</v>
      </c>
      <c r="F18">
        <v>-1.9360105794860301</v>
      </c>
      <c r="G18">
        <v>5.5299473182813502E-2</v>
      </c>
    </row>
    <row r="19" spans="1:7" x14ac:dyDescent="0.2">
      <c r="A19" t="s">
        <v>15</v>
      </c>
      <c r="B19" t="s">
        <v>13</v>
      </c>
      <c r="C19">
        <v>-25.3262176558333</v>
      </c>
      <c r="D19">
        <v>8.3699256609788595</v>
      </c>
      <c r="E19">
        <v>116.000000129111</v>
      </c>
      <c r="F19">
        <v>-3.02585933037683</v>
      </c>
      <c r="G19">
        <v>3.0542322596061101E-3</v>
      </c>
    </row>
    <row r="20" spans="1:7" x14ac:dyDescent="0.2">
      <c r="A20" t="s">
        <v>16</v>
      </c>
      <c r="B20" t="s">
        <v>8</v>
      </c>
      <c r="C20">
        <v>358.474090813001</v>
      </c>
      <c r="D20">
        <v>27.403084791161</v>
      </c>
      <c r="E20">
        <v>119.554476613529</v>
      </c>
      <c r="F20">
        <v>13.081523249843301</v>
      </c>
      <c r="G20">
        <v>8.1239249721030496E-25</v>
      </c>
    </row>
    <row r="21" spans="1:7" x14ac:dyDescent="0.2">
      <c r="A21" t="s">
        <v>16</v>
      </c>
      <c r="B21" t="s">
        <v>9</v>
      </c>
      <c r="C21">
        <v>166.69211832597</v>
      </c>
      <c r="D21">
        <v>38.753814162519802</v>
      </c>
      <c r="E21">
        <v>119.55447664568401</v>
      </c>
      <c r="F21">
        <v>4.3013087080131598</v>
      </c>
      <c r="G21">
        <v>3.4884407775302802E-5</v>
      </c>
    </row>
    <row r="22" spans="1:7" x14ac:dyDescent="0.2">
      <c r="A22" t="s">
        <v>16</v>
      </c>
      <c r="B22" t="s">
        <v>10</v>
      </c>
      <c r="C22">
        <v>-142.61591441103701</v>
      </c>
      <c r="D22">
        <v>28.021419312858601</v>
      </c>
      <c r="E22">
        <v>116.000000929512</v>
      </c>
      <c r="F22">
        <v>-5.0895321474880504</v>
      </c>
      <c r="G22">
        <v>1.3993100556798901E-6</v>
      </c>
    </row>
    <row r="23" spans="1:7" x14ac:dyDescent="0.2">
      <c r="A23" t="s">
        <v>16</v>
      </c>
      <c r="B23" t="s">
        <v>11</v>
      </c>
      <c r="C23">
        <v>-168.34847420322299</v>
      </c>
      <c r="D23">
        <v>28.021419312858701</v>
      </c>
      <c r="E23">
        <v>116.000000935283</v>
      </c>
      <c r="F23">
        <v>-6.0078496497131599</v>
      </c>
      <c r="G23">
        <v>2.2182302018045901E-8</v>
      </c>
    </row>
    <row r="24" spans="1:7" x14ac:dyDescent="0.2">
      <c r="A24" t="s">
        <v>16</v>
      </c>
      <c r="B24" t="s">
        <v>12</v>
      </c>
      <c r="C24">
        <v>-14.0721946107584</v>
      </c>
      <c r="D24">
        <v>39.628271229188201</v>
      </c>
      <c r="E24">
        <v>116.000000947717</v>
      </c>
      <c r="F24">
        <v>-0.35510493327787501</v>
      </c>
      <c r="G24">
        <v>0.72315581956761199</v>
      </c>
    </row>
    <row r="25" spans="1:7" x14ac:dyDescent="0.2">
      <c r="A25" t="s">
        <v>16</v>
      </c>
      <c r="B25" t="s">
        <v>13</v>
      </c>
      <c r="C25">
        <v>-46.9149097616069</v>
      </c>
      <c r="D25">
        <v>39.628271229188201</v>
      </c>
      <c r="E25">
        <v>116.000000952603</v>
      </c>
      <c r="F25">
        <v>-1.18387475169625</v>
      </c>
      <c r="G25">
        <v>0.238882937512746</v>
      </c>
    </row>
    <row r="26" spans="1:7" x14ac:dyDescent="0.2">
      <c r="A26" t="s">
        <v>17</v>
      </c>
      <c r="B26" t="s">
        <v>8</v>
      </c>
      <c r="C26">
        <v>9.3696540743031491</v>
      </c>
      <c r="D26">
        <v>0.65772159098308502</v>
      </c>
      <c r="E26">
        <v>82.915253233612304</v>
      </c>
      <c r="F26">
        <v>14.245623380401</v>
      </c>
      <c r="G26">
        <v>5.3680413115417904E-24</v>
      </c>
    </row>
    <row r="27" spans="1:7" x14ac:dyDescent="0.2">
      <c r="A27" t="s">
        <v>17</v>
      </c>
      <c r="B27" t="s">
        <v>9</v>
      </c>
      <c r="C27">
        <v>-2.5464585876666601</v>
      </c>
      <c r="D27">
        <v>0.93015879423388603</v>
      </c>
      <c r="E27">
        <v>82.915253200470204</v>
      </c>
      <c r="F27">
        <v>-2.7376600677780201</v>
      </c>
      <c r="G27">
        <v>7.5705481926190204E-3</v>
      </c>
    </row>
    <row r="28" spans="1:7" x14ac:dyDescent="0.2">
      <c r="A28" t="s">
        <v>17</v>
      </c>
      <c r="B28" t="s">
        <v>10</v>
      </c>
      <c r="C28">
        <v>4.9338826890444301</v>
      </c>
      <c r="D28">
        <v>0.47326389025940402</v>
      </c>
      <c r="E28">
        <v>116.000000014213</v>
      </c>
      <c r="F28">
        <v>10.425225314232399</v>
      </c>
      <c r="G28">
        <v>2.34348893337193E-18</v>
      </c>
    </row>
    <row r="29" spans="1:7" x14ac:dyDescent="0.2">
      <c r="A29" t="s">
        <v>17</v>
      </c>
      <c r="B29" t="s">
        <v>11</v>
      </c>
      <c r="C29">
        <v>8.3837223567236094</v>
      </c>
      <c r="D29">
        <v>0.47326389025940402</v>
      </c>
      <c r="E29">
        <v>116.000000017524</v>
      </c>
      <c r="F29">
        <v>17.714688420720901</v>
      </c>
      <c r="G29">
        <v>8.7951715488428595E-35</v>
      </c>
    </row>
    <row r="30" spans="1:7" x14ac:dyDescent="0.2">
      <c r="A30" t="s">
        <v>17</v>
      </c>
      <c r="B30" t="s">
        <v>12</v>
      </c>
      <c r="C30">
        <v>-2.7967013691771099</v>
      </c>
      <c r="D30">
        <v>0.66929621218629998</v>
      </c>
      <c r="E30">
        <v>116.00000005170401</v>
      </c>
      <c r="F30">
        <v>-4.1785704419893603</v>
      </c>
      <c r="G30">
        <v>5.7120539478663201E-5</v>
      </c>
    </row>
    <row r="31" spans="1:7" x14ac:dyDescent="0.2">
      <c r="A31" t="s">
        <v>17</v>
      </c>
      <c r="B31" t="s">
        <v>13</v>
      </c>
      <c r="C31">
        <v>-4.2191421502095201</v>
      </c>
      <c r="D31">
        <v>0.66929621218629998</v>
      </c>
      <c r="E31">
        <v>116.000000054051</v>
      </c>
      <c r="F31">
        <v>-6.3038488391073004</v>
      </c>
      <c r="G31">
        <v>5.43004483639407E-9</v>
      </c>
    </row>
    <row r="32" spans="1:7" x14ac:dyDescent="0.2">
      <c r="A32" t="s">
        <v>18</v>
      </c>
      <c r="B32" t="s">
        <v>8</v>
      </c>
      <c r="C32">
        <v>1.2180798120588101</v>
      </c>
      <c r="D32">
        <v>8.1033299083574498E-2</v>
      </c>
      <c r="E32">
        <v>100.998874808251</v>
      </c>
      <c r="F32">
        <v>15.0318427835763</v>
      </c>
      <c r="G32">
        <v>1.6356520447305101E-27</v>
      </c>
    </row>
    <row r="33" spans="1:7" x14ac:dyDescent="0.2">
      <c r="A33" t="s">
        <v>18</v>
      </c>
      <c r="B33" t="s">
        <v>9</v>
      </c>
      <c r="C33">
        <v>0.40559422427207698</v>
      </c>
      <c r="D33">
        <v>0.114598390567826</v>
      </c>
      <c r="E33">
        <v>100.998874854514</v>
      </c>
      <c r="F33">
        <v>3.5392663218251998</v>
      </c>
      <c r="G33">
        <v>6.08217032046101E-4</v>
      </c>
    </row>
    <row r="34" spans="1:7" x14ac:dyDescent="0.2">
      <c r="A34" t="s">
        <v>18</v>
      </c>
      <c r="B34" t="s">
        <v>10</v>
      </c>
      <c r="C34">
        <v>-0.41660545807767502</v>
      </c>
      <c r="D34">
        <v>7.2373038473982507E-2</v>
      </c>
      <c r="E34">
        <v>116.00000122542799</v>
      </c>
      <c r="F34">
        <v>-5.7563626850825296</v>
      </c>
      <c r="G34">
        <v>7.14803693806965E-8</v>
      </c>
    </row>
    <row r="35" spans="1:7" x14ac:dyDescent="0.2">
      <c r="A35" t="s">
        <v>18</v>
      </c>
      <c r="B35" t="s">
        <v>11</v>
      </c>
      <c r="C35">
        <v>-0.56311746458237599</v>
      </c>
      <c r="D35">
        <v>7.2373038473982507E-2</v>
      </c>
      <c r="E35">
        <v>116.00000122563701</v>
      </c>
      <c r="F35">
        <v>-7.7807630639248604</v>
      </c>
      <c r="G35">
        <v>3.28100526876262E-12</v>
      </c>
    </row>
    <row r="36" spans="1:7" x14ac:dyDescent="0.2">
      <c r="A36" t="s">
        <v>18</v>
      </c>
      <c r="B36" t="s">
        <v>12</v>
      </c>
      <c r="C36">
        <v>-0.15742925023204099</v>
      </c>
      <c r="D36">
        <v>0.10235093256005599</v>
      </c>
      <c r="E36">
        <v>116.00000121858</v>
      </c>
      <c r="F36">
        <v>-1.5381320550222399</v>
      </c>
      <c r="G36">
        <v>0.12673967613467699</v>
      </c>
    </row>
    <row r="37" spans="1:7" x14ac:dyDescent="0.2">
      <c r="A37" t="s">
        <v>18</v>
      </c>
      <c r="B37" t="s">
        <v>13</v>
      </c>
      <c r="C37">
        <v>-0.21683695642386899</v>
      </c>
      <c r="D37">
        <v>0.10235093256005599</v>
      </c>
      <c r="E37">
        <v>116.000001212722</v>
      </c>
      <c r="F37">
        <v>-2.1185635636161599</v>
      </c>
      <c r="G37">
        <v>3.6261244890947397E-2</v>
      </c>
    </row>
    <row r="38" spans="1:7" x14ac:dyDescent="0.2">
      <c r="A38" t="s">
        <v>19</v>
      </c>
      <c r="B38" t="s">
        <v>8</v>
      </c>
      <c r="C38">
        <v>52.1750000000008</v>
      </c>
      <c r="D38">
        <v>5.7697914734330098</v>
      </c>
      <c r="E38">
        <v>117.18334462609501</v>
      </c>
      <c r="F38">
        <v>9.0427878096185097</v>
      </c>
      <c r="G38">
        <v>3.84552134121749E-15</v>
      </c>
    </row>
    <row r="39" spans="1:7" x14ac:dyDescent="0.2">
      <c r="A39" t="s">
        <v>19</v>
      </c>
      <c r="B39" t="s">
        <v>9</v>
      </c>
      <c r="C39">
        <v>35.691666666665903</v>
      </c>
      <c r="D39">
        <v>8.1597173537935799</v>
      </c>
      <c r="E39">
        <v>117.183344644625</v>
      </c>
      <c r="F39">
        <v>4.3741302693618804</v>
      </c>
      <c r="G39">
        <v>2.6577489438905501E-5</v>
      </c>
    </row>
    <row r="40" spans="1:7" x14ac:dyDescent="0.2">
      <c r="A40" t="s">
        <v>19</v>
      </c>
      <c r="B40" t="s">
        <v>10</v>
      </c>
      <c r="C40">
        <v>-23.250000000000401</v>
      </c>
      <c r="D40">
        <v>5.8136593127035798</v>
      </c>
      <c r="E40">
        <v>116.00000011661901</v>
      </c>
      <c r="F40">
        <v>-3.9992023525004701</v>
      </c>
      <c r="G40">
        <v>1.1221469747236299E-4</v>
      </c>
    </row>
    <row r="41" spans="1:7" x14ac:dyDescent="0.2">
      <c r="A41" t="s">
        <v>19</v>
      </c>
      <c r="B41" t="s">
        <v>11</v>
      </c>
      <c r="C41">
        <v>-27.520833333333801</v>
      </c>
      <c r="D41">
        <v>5.8136593127035798</v>
      </c>
      <c r="E41">
        <v>116.000000120368</v>
      </c>
      <c r="F41">
        <v>-4.73382285631999</v>
      </c>
      <c r="G41">
        <v>6.27806076830955E-6</v>
      </c>
    </row>
    <row r="42" spans="1:7" x14ac:dyDescent="0.2">
      <c r="A42" t="s">
        <v>19</v>
      </c>
      <c r="B42" t="s">
        <v>12</v>
      </c>
      <c r="C42">
        <v>-3.2374999999996401</v>
      </c>
      <c r="D42">
        <v>8.22175584704204</v>
      </c>
      <c r="E42">
        <v>116.000000103324</v>
      </c>
      <c r="F42">
        <v>-0.39377233528096101</v>
      </c>
      <c r="G42">
        <v>0.69447200820819099</v>
      </c>
    </row>
    <row r="43" spans="1:7" x14ac:dyDescent="0.2">
      <c r="A43" t="s">
        <v>19</v>
      </c>
      <c r="B43" t="s">
        <v>13</v>
      </c>
      <c r="C43">
        <v>-8.9083333333329904</v>
      </c>
      <c r="D43">
        <v>8.22175584704204</v>
      </c>
      <c r="E43">
        <v>116.000000110861</v>
      </c>
      <c r="F43">
        <v>-1.0835074039005901</v>
      </c>
      <c r="G43">
        <v>0.28083025212108298</v>
      </c>
    </row>
    <row r="44" spans="1:7" x14ac:dyDescent="0.2">
      <c r="A44" t="s">
        <v>20</v>
      </c>
      <c r="B44" t="s">
        <v>8</v>
      </c>
      <c r="C44">
        <v>6.2626775975689597</v>
      </c>
      <c r="D44">
        <v>0.150576176620344</v>
      </c>
      <c r="E44">
        <v>71.368719713218397</v>
      </c>
      <c r="F44">
        <v>41.591423943240301</v>
      </c>
      <c r="G44">
        <v>8.9262289022377699E-52</v>
      </c>
    </row>
    <row r="45" spans="1:7" x14ac:dyDescent="0.2">
      <c r="A45" t="s">
        <v>20</v>
      </c>
      <c r="B45" t="s">
        <v>9</v>
      </c>
      <c r="C45">
        <v>-0.42738133060592898</v>
      </c>
      <c r="D45">
        <v>0.21294687114677799</v>
      </c>
      <c r="E45">
        <v>71.368719724348594</v>
      </c>
      <c r="F45">
        <v>-2.0069857251452601</v>
      </c>
      <c r="G45">
        <v>4.85398016063208E-2</v>
      </c>
    </row>
    <row r="46" spans="1:7" x14ac:dyDescent="0.2">
      <c r="A46" t="s">
        <v>20</v>
      </c>
      <c r="B46" t="s">
        <v>10</v>
      </c>
      <c r="C46">
        <v>-0.31109675472370801</v>
      </c>
      <c r="D46">
        <v>8.3035267142058597E-2</v>
      </c>
      <c r="E46">
        <v>116.000000116278</v>
      </c>
      <c r="F46">
        <v>-3.7465617373335598</v>
      </c>
      <c r="G46">
        <v>2.80868829500216E-4</v>
      </c>
    </row>
    <row r="47" spans="1:7" x14ac:dyDescent="0.2">
      <c r="A47" t="s">
        <v>20</v>
      </c>
      <c r="B47" t="s">
        <v>11</v>
      </c>
      <c r="C47">
        <v>-0.33321153723658797</v>
      </c>
      <c r="D47">
        <v>8.3035267142058597E-2</v>
      </c>
      <c r="E47">
        <v>116.000000117901</v>
      </c>
      <c r="F47">
        <v>-4.0128917351048203</v>
      </c>
      <c r="G47">
        <v>1.06651436870111E-4</v>
      </c>
    </row>
    <row r="48" spans="1:7" x14ac:dyDescent="0.2">
      <c r="A48" t="s">
        <v>20</v>
      </c>
      <c r="B48" t="s">
        <v>12</v>
      </c>
      <c r="C48">
        <v>-0.11653668041373499</v>
      </c>
      <c r="D48">
        <v>0.117429600947573</v>
      </c>
      <c r="E48">
        <v>116.000000083518</v>
      </c>
      <c r="F48">
        <v>-0.99239612051277704</v>
      </c>
      <c r="G48">
        <v>0.32306991916639799</v>
      </c>
    </row>
    <row r="49" spans="1:7" x14ac:dyDescent="0.2">
      <c r="A49" t="s">
        <v>20</v>
      </c>
      <c r="B49" t="s">
        <v>13</v>
      </c>
      <c r="C49">
        <v>-0.20829405672082399</v>
      </c>
      <c r="D49">
        <v>0.117429600947573</v>
      </c>
      <c r="E49">
        <v>116.00000008522299</v>
      </c>
      <c r="F49">
        <v>-1.77377811931608</v>
      </c>
      <c r="G49">
        <v>7.8723791522613495E-2</v>
      </c>
    </row>
  </sheetData>
  <conditionalFormatting sqref="G2:G49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all_model_results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2025-09-09T15:32:43Z</dcterms:created>
  <dcterms:modified xsi:type="dcterms:W3CDTF">2025-09-09T15:32:55Z</dcterms:modified>
</cp:coreProperties>
</file>