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4_final_model/"/>
    </mc:Choice>
  </mc:AlternateContent>
  <xr:revisionPtr revIDLastSave="0" documentId="8_{0E1BD069-F134-3F4B-BE5E-2DC6709E2B73}" xr6:coauthVersionLast="47" xr6:coauthVersionMax="47" xr10:uidLastSave="{00000000-0000-0000-0000-000000000000}"/>
  <bookViews>
    <workbookView xWindow="780" yWindow="1000" windowWidth="27640" windowHeight="15320"/>
  </bookViews>
  <sheets>
    <sheet name="all_interaction_changes_between" sheetId="1" r:id="rId1"/>
  </sheets>
  <calcPr calcId="0"/>
</workbook>
</file>

<file path=xl/sharedStrings.xml><?xml version="1.0" encoding="utf-8"?>
<sst xmlns="http://schemas.openxmlformats.org/spreadsheetml/2006/main" count="105" uniqueCount="24">
  <si>
    <t>Outcome</t>
  </si>
  <si>
    <t>Correction</t>
  </si>
  <si>
    <t>Contrast_Type</t>
  </si>
  <si>
    <t>contrast</t>
  </si>
  <si>
    <t>estimate</t>
  </si>
  <si>
    <t>SE</t>
  </si>
  <si>
    <t>df</t>
  </si>
  <si>
    <t>t.ratio</t>
  </si>
  <si>
    <t>p.value</t>
  </si>
  <si>
    <t>Total_Time</t>
  </si>
  <si>
    <t>FDR_within_outcome</t>
  </si>
  <si>
    <t>Block1vs2_change_difference</t>
  </si>
  <si>
    <t>(OA_Block2-OA_Block1) vs (YA_Block2-YA_Block1)</t>
  </si>
  <si>
    <t>Block1vs3_change_difference</t>
  </si>
  <si>
    <t>(OA_Block3-OA_Block1) vs (YA_Block3-YA_Block1)</t>
  </si>
  <si>
    <t>Block2vs3_change_difference</t>
  </si>
  <si>
    <t>(OA_Block3-OA_Block2) vs (YA_Block3-YA_Block2)</t>
  </si>
  <si>
    <t>Orientation_Time</t>
  </si>
  <si>
    <t>Navigation_Time</t>
  </si>
  <si>
    <t>Distance</t>
  </si>
  <si>
    <t>Speed</t>
  </si>
  <si>
    <t>Mean_Dwell</t>
  </si>
  <si>
    <t>Teleportations</t>
  </si>
  <si>
    <t>Mean_Teleport_Distance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</si>
</sst>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D10" sqref="D10"/>
    </sheetView>
  </sheetViews>
  <sheetFormatPr baseColWidth="10" defaultRowHeight="16" x14ac:dyDescent="0.2"/>
  <cols>
    <col min="1" max="1" width="22" bestFit="1" customWidth="1"/>
    <col min="3" max="3" width="25.6640625" bestFit="1" customWidth="1"/>
    <col min="4" max="4" width="43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102.368528119166</v>
      </c>
      <c r="F2">
        <v>13.878348865948499</v>
      </c>
      <c r="G2">
        <v>77.397685867358305</v>
      </c>
      <c r="H2">
        <v>7.3761316355387496</v>
      </c>
      <c r="I2" s="1">
        <v>1.56E-10</v>
      </c>
    </row>
    <row r="3" spans="1:9" x14ac:dyDescent="0.2">
      <c r="A3" t="s">
        <v>9</v>
      </c>
      <c r="B3" t="s">
        <v>10</v>
      </c>
      <c r="C3" t="s">
        <v>13</v>
      </c>
      <c r="D3" t="s">
        <v>14</v>
      </c>
      <c r="E3">
        <v>-16.7133792470832</v>
      </c>
      <c r="F3">
        <v>8.8249058757273104</v>
      </c>
      <c r="G3">
        <v>1368.9999999998699</v>
      </c>
      <c r="H3">
        <v>-1.89388753630256</v>
      </c>
      <c r="I3" s="1">
        <v>5.8451000000000003E-2</v>
      </c>
    </row>
    <row r="4" spans="1:9" x14ac:dyDescent="0.2">
      <c r="A4" t="s">
        <v>9</v>
      </c>
      <c r="B4" t="s">
        <v>10</v>
      </c>
      <c r="C4" t="s">
        <v>15</v>
      </c>
      <c r="D4" t="s">
        <v>16</v>
      </c>
      <c r="E4">
        <v>-119.08190736624999</v>
      </c>
      <c r="F4">
        <v>13.878348865948499</v>
      </c>
      <c r="G4">
        <v>77.397685867358305</v>
      </c>
      <c r="H4">
        <v>-8.5804088452067298</v>
      </c>
      <c r="I4" s="1">
        <v>7.4499999999999996E-13</v>
      </c>
    </row>
    <row r="5" spans="1:9" x14ac:dyDescent="0.2">
      <c r="A5" t="s">
        <v>17</v>
      </c>
      <c r="B5" t="s">
        <v>10</v>
      </c>
      <c r="C5" t="s">
        <v>11</v>
      </c>
      <c r="D5" t="s">
        <v>12</v>
      </c>
      <c r="E5">
        <v>8.1018348795854997</v>
      </c>
      <c r="F5">
        <v>1.05530677861983</v>
      </c>
      <c r="G5">
        <v>77.3516466208617</v>
      </c>
      <c r="H5">
        <v>7.6772319137202398</v>
      </c>
      <c r="I5" s="1">
        <v>4.1400000000000001E-11</v>
      </c>
    </row>
    <row r="6" spans="1:9" x14ac:dyDescent="0.2">
      <c r="A6" t="s">
        <v>17</v>
      </c>
      <c r="B6" t="s">
        <v>10</v>
      </c>
      <c r="C6" t="s">
        <v>13</v>
      </c>
      <c r="D6" t="s">
        <v>14</v>
      </c>
      <c r="E6">
        <v>-0.82527675499992204</v>
      </c>
      <c r="F6">
        <v>0.66980655712607595</v>
      </c>
      <c r="G6">
        <v>1368.0001770838501</v>
      </c>
      <c r="H6">
        <v>-1.23211208701945</v>
      </c>
      <c r="I6" s="1">
        <v>0.21811900000000001</v>
      </c>
    </row>
    <row r="7" spans="1:9" x14ac:dyDescent="0.2">
      <c r="A7" t="s">
        <v>17</v>
      </c>
      <c r="B7" t="s">
        <v>10</v>
      </c>
      <c r="C7" t="s">
        <v>15</v>
      </c>
      <c r="D7" t="s">
        <v>16</v>
      </c>
      <c r="E7">
        <v>-8.9271116345854207</v>
      </c>
      <c r="F7">
        <v>1.05530677861983</v>
      </c>
      <c r="G7">
        <v>77.351646620860507</v>
      </c>
      <c r="H7">
        <v>-8.4592573604621393</v>
      </c>
      <c r="I7" s="1">
        <v>1.28E-12</v>
      </c>
    </row>
    <row r="8" spans="1:9" x14ac:dyDescent="0.2">
      <c r="A8" t="s">
        <v>18</v>
      </c>
      <c r="B8" t="s">
        <v>10</v>
      </c>
      <c r="C8" t="s">
        <v>11</v>
      </c>
      <c r="D8" t="s">
        <v>12</v>
      </c>
      <c r="E8">
        <v>94.316326908751904</v>
      </c>
      <c r="F8">
        <v>13.292829160580901</v>
      </c>
      <c r="G8">
        <v>79.248844638624604</v>
      </c>
      <c r="H8">
        <v>7.0952786475614396</v>
      </c>
      <c r="I8" s="1">
        <v>4.8399999999999998E-10</v>
      </c>
    </row>
    <row r="9" spans="1:9" x14ac:dyDescent="0.2">
      <c r="A9" t="s">
        <v>18</v>
      </c>
      <c r="B9" t="s">
        <v>10</v>
      </c>
      <c r="C9" t="s">
        <v>13</v>
      </c>
      <c r="D9" t="s">
        <v>14</v>
      </c>
      <c r="E9">
        <v>-15.8881024920826</v>
      </c>
      <c r="F9">
        <v>8.7680045330302701</v>
      </c>
      <c r="G9">
        <v>1368.9999999998699</v>
      </c>
      <c r="H9">
        <v>-1.8120545481277901</v>
      </c>
      <c r="I9" s="1">
        <v>7.0196999999999996E-2</v>
      </c>
    </row>
    <row r="10" spans="1:9" x14ac:dyDescent="0.2">
      <c r="A10" t="s">
        <v>18</v>
      </c>
      <c r="B10" t="s">
        <v>10</v>
      </c>
      <c r="C10" t="s">
        <v>15</v>
      </c>
      <c r="D10" t="s">
        <v>16</v>
      </c>
      <c r="E10">
        <v>-110.204429400835</v>
      </c>
      <c r="F10">
        <v>13.292829160580901</v>
      </c>
      <c r="G10">
        <v>79.248844638628</v>
      </c>
      <c r="H10">
        <v>-8.2905172457672798</v>
      </c>
      <c r="I10" s="1">
        <v>2.3199999999999998E-12</v>
      </c>
    </row>
    <row r="11" spans="1:9" x14ac:dyDescent="0.2">
      <c r="A11" t="s">
        <v>19</v>
      </c>
      <c r="B11" t="s">
        <v>10</v>
      </c>
      <c r="C11" t="s">
        <v>11</v>
      </c>
      <c r="D11" t="s">
        <v>12</v>
      </c>
      <c r="E11">
        <v>345.04460183336499</v>
      </c>
      <c r="F11">
        <v>68.000403872321698</v>
      </c>
      <c r="G11">
        <v>80.857959418769198</v>
      </c>
      <c r="H11">
        <v>5.0741551841548604</v>
      </c>
      <c r="I11" s="1">
        <v>2.43E-6</v>
      </c>
    </row>
    <row r="12" spans="1:9" x14ac:dyDescent="0.2">
      <c r="A12" t="s">
        <v>19</v>
      </c>
      <c r="B12" t="s">
        <v>10</v>
      </c>
      <c r="C12" t="s">
        <v>13</v>
      </c>
      <c r="D12" t="s">
        <v>14</v>
      </c>
      <c r="E12">
        <v>-84.040639468006404</v>
      </c>
      <c r="F12">
        <v>46.167832240577397</v>
      </c>
      <c r="G12">
        <v>1369.0000000001401</v>
      </c>
      <c r="H12">
        <v>-1.82032890411827</v>
      </c>
      <c r="I12" s="1">
        <v>6.8927000000000002E-2</v>
      </c>
    </row>
    <row r="13" spans="1:9" x14ac:dyDescent="0.2">
      <c r="A13" t="s">
        <v>19</v>
      </c>
      <c r="B13" t="s">
        <v>10</v>
      </c>
      <c r="C13" t="s">
        <v>15</v>
      </c>
      <c r="D13" t="s">
        <v>16</v>
      </c>
      <c r="E13">
        <v>-429.08524130137198</v>
      </c>
      <c r="F13">
        <v>68.000403872321698</v>
      </c>
      <c r="G13">
        <v>80.857959418772197</v>
      </c>
      <c r="H13">
        <v>-6.3100396007504198</v>
      </c>
      <c r="I13" s="1">
        <v>1.4E-8</v>
      </c>
    </row>
    <row r="14" spans="1:9" x14ac:dyDescent="0.2">
      <c r="A14" t="s">
        <v>20</v>
      </c>
      <c r="B14" t="s">
        <v>10</v>
      </c>
      <c r="C14" t="s">
        <v>11</v>
      </c>
      <c r="D14" t="s">
        <v>12</v>
      </c>
      <c r="E14">
        <v>-11.3394582121903</v>
      </c>
      <c r="F14">
        <v>1.7228307945299399</v>
      </c>
      <c r="G14">
        <v>62.311833003746798</v>
      </c>
      <c r="H14">
        <v>-6.5818757408989503</v>
      </c>
      <c r="I14" s="1">
        <v>1.11E-8</v>
      </c>
    </row>
    <row r="15" spans="1:9" x14ac:dyDescent="0.2">
      <c r="A15" t="s">
        <v>20</v>
      </c>
      <c r="B15" t="s">
        <v>10</v>
      </c>
      <c r="C15" t="s">
        <v>13</v>
      </c>
      <c r="D15" t="s">
        <v>14</v>
      </c>
      <c r="E15">
        <v>2.9064838023975899</v>
      </c>
      <c r="F15">
        <v>0.56022179256240001</v>
      </c>
      <c r="G15">
        <v>1369</v>
      </c>
      <c r="H15">
        <v>5.1880948599011498</v>
      </c>
      <c r="I15" s="1">
        <v>2.4400000000000001E-7</v>
      </c>
    </row>
    <row r="16" spans="1:9" x14ac:dyDescent="0.2">
      <c r="A16" t="s">
        <v>20</v>
      </c>
      <c r="B16" t="s">
        <v>10</v>
      </c>
      <c r="C16" t="s">
        <v>15</v>
      </c>
      <c r="D16" t="s">
        <v>16</v>
      </c>
      <c r="E16">
        <v>14.2459420145879</v>
      </c>
      <c r="F16">
        <v>1.7228307945299399</v>
      </c>
      <c r="G16">
        <v>62.311833003746997</v>
      </c>
      <c r="H16">
        <v>8.2689153571083995</v>
      </c>
      <c r="I16" s="1">
        <v>1.31E-11</v>
      </c>
    </row>
    <row r="17" spans="1:9" x14ac:dyDescent="0.2">
      <c r="A17" t="s">
        <v>21</v>
      </c>
      <c r="B17" t="s">
        <v>10</v>
      </c>
      <c r="C17" t="s">
        <v>11</v>
      </c>
      <c r="D17" t="s">
        <v>12</v>
      </c>
      <c r="E17">
        <v>0.80027120481706004</v>
      </c>
      <c r="F17">
        <v>0.20051050717430199</v>
      </c>
      <c r="G17">
        <v>63.036019776722</v>
      </c>
      <c r="H17">
        <v>3.99116842351504</v>
      </c>
      <c r="I17" s="1">
        <v>1.74E-4</v>
      </c>
    </row>
    <row r="18" spans="1:9" x14ac:dyDescent="0.2">
      <c r="A18" t="s">
        <v>21</v>
      </c>
      <c r="B18" t="s">
        <v>10</v>
      </c>
      <c r="C18" t="s">
        <v>13</v>
      </c>
      <c r="D18" t="s">
        <v>14</v>
      </c>
      <c r="E18">
        <v>-0.21068574538110801</v>
      </c>
      <c r="F18">
        <v>7.0161837825762893E-2</v>
      </c>
      <c r="G18">
        <v>1368.9999999997301</v>
      </c>
      <c r="H18">
        <v>-3.0028538577383901</v>
      </c>
      <c r="I18" s="1">
        <v>2.7230000000000002E-3</v>
      </c>
    </row>
    <row r="19" spans="1:9" x14ac:dyDescent="0.2">
      <c r="A19" t="s">
        <v>21</v>
      </c>
      <c r="B19" t="s">
        <v>10</v>
      </c>
      <c r="C19" t="s">
        <v>15</v>
      </c>
      <c r="D19" t="s">
        <v>16</v>
      </c>
      <c r="E19">
        <v>-1.0109569501981699</v>
      </c>
      <c r="F19">
        <v>0.20051050717430199</v>
      </c>
      <c r="G19">
        <v>63.036019776721403</v>
      </c>
      <c r="H19">
        <v>-5.0419150818832197</v>
      </c>
      <c r="I19" s="1">
        <v>4.1500000000000001E-6</v>
      </c>
    </row>
    <row r="20" spans="1:9" x14ac:dyDescent="0.2">
      <c r="A20" t="s">
        <v>22</v>
      </c>
      <c r="B20" t="s">
        <v>10</v>
      </c>
      <c r="C20" t="s">
        <v>11</v>
      </c>
      <c r="D20" t="s">
        <v>12</v>
      </c>
      <c r="E20">
        <v>72.416666666666202</v>
      </c>
      <c r="F20">
        <v>14.267252737691001</v>
      </c>
      <c r="G20">
        <v>77.332111665990894</v>
      </c>
      <c r="H20">
        <v>5.0757260699081401</v>
      </c>
      <c r="I20" s="1">
        <v>2.5900000000000002E-6</v>
      </c>
    </row>
    <row r="21" spans="1:9" x14ac:dyDescent="0.2">
      <c r="A21" t="s">
        <v>22</v>
      </c>
      <c r="B21" t="s">
        <v>10</v>
      </c>
      <c r="C21" t="s">
        <v>13</v>
      </c>
      <c r="D21" t="s">
        <v>14</v>
      </c>
      <c r="E21">
        <v>-13.308333333333399</v>
      </c>
      <c r="F21">
        <v>9.0597537909942591</v>
      </c>
      <c r="G21">
        <v>1368.9999999998699</v>
      </c>
      <c r="H21">
        <v>-1.46895088325274</v>
      </c>
      <c r="I21" s="1">
        <v>0.14207600000000001</v>
      </c>
    </row>
    <row r="22" spans="1:9" x14ac:dyDescent="0.2">
      <c r="A22" t="s">
        <v>22</v>
      </c>
      <c r="B22" t="s">
        <v>10</v>
      </c>
      <c r="C22" t="s">
        <v>15</v>
      </c>
      <c r="D22" t="s">
        <v>16</v>
      </c>
      <c r="E22">
        <v>-85.724999999999596</v>
      </c>
      <c r="F22">
        <v>14.267252737691001</v>
      </c>
      <c r="G22">
        <v>77.332111665991206</v>
      </c>
      <c r="H22">
        <v>-6.0085148539867701</v>
      </c>
      <c r="I22" s="1">
        <v>5.76E-8</v>
      </c>
    </row>
    <row r="23" spans="1:9" x14ac:dyDescent="0.2">
      <c r="A23" t="s">
        <v>23</v>
      </c>
      <c r="B23" t="s">
        <v>10</v>
      </c>
      <c r="C23" t="s">
        <v>11</v>
      </c>
      <c r="D23" t="s">
        <v>12</v>
      </c>
      <c r="E23">
        <v>-0.94918455911018595</v>
      </c>
      <c r="F23">
        <v>0.405585409336851</v>
      </c>
      <c r="G23">
        <v>59.072362987132003</v>
      </c>
      <c r="H23">
        <v>-2.3402828042116801</v>
      </c>
      <c r="I23" s="1">
        <v>2.2665999999999999E-2</v>
      </c>
    </row>
    <row r="24" spans="1:9" x14ac:dyDescent="0.2">
      <c r="A24" t="s">
        <v>23</v>
      </c>
      <c r="B24" t="s">
        <v>10</v>
      </c>
      <c r="C24" t="s">
        <v>13</v>
      </c>
      <c r="D24" t="s">
        <v>14</v>
      </c>
      <c r="E24">
        <v>-0.19722459590378599</v>
      </c>
      <c r="F24">
        <v>6.7087451836912101E-2</v>
      </c>
      <c r="G24">
        <v>1368.9999999998699</v>
      </c>
      <c r="H24">
        <v>-2.9398134897601098</v>
      </c>
      <c r="I24" s="1">
        <v>3.339E-3</v>
      </c>
    </row>
    <row r="25" spans="1:9" x14ac:dyDescent="0.2">
      <c r="A25" t="s">
        <v>23</v>
      </c>
      <c r="B25" t="s">
        <v>10</v>
      </c>
      <c r="C25" t="s">
        <v>15</v>
      </c>
      <c r="D25" t="s">
        <v>16</v>
      </c>
      <c r="E25">
        <v>0.75195996320640002</v>
      </c>
      <c r="F25">
        <v>0.405585409336851</v>
      </c>
      <c r="G25">
        <v>59.072362987131399</v>
      </c>
      <c r="H25">
        <v>1.8540113768783899</v>
      </c>
      <c r="I25" s="1">
        <v>6.8732000000000001E-2</v>
      </c>
    </row>
  </sheetData>
  <conditionalFormatting sqref="I2:I25">
    <cfRule type="cellIs" dxfId="0" priority="1" operator="between">
      <formula>0.01</formula>
      <formula>0.05</formula>
    </cfRule>
    <cfRule type="cellIs" dxfId="1" priority="2" operator="between">
      <formula>0.001</formula>
      <formula>0.01</formula>
    </cfRule>
    <cfRule type="cellIs" dxfId="2" priority="3" operator="lessThan">
      <formula>0.001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all_interaction_changes_between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2025-09-09T20:23:39Z</dcterms:created>
  <dcterms:modified xsi:type="dcterms:W3CDTF">2025-09-09T20:23:39Z</dcterms:modified>
</cp:coreProperties>
</file>