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rie\OneDrive\Documents\Columbus State University\Spring 2026\Computer Science II\GitAssignments\"/>
    </mc:Choice>
  </mc:AlternateContent>
  <xr:revisionPtr revIDLastSave="0" documentId="8_{7DA1BBDC-E89D-4F87-9BC4-1F0D761C9E61}" xr6:coauthVersionLast="47" xr6:coauthVersionMax="47" xr10:uidLastSave="{00000000-0000-0000-0000-000000000000}"/>
  <bookViews>
    <workbookView xWindow="8070" yWindow="2535" windowWidth="10230" windowHeight="7815" xr2:uid="{CE6B61B3-CD15-4102-AC72-101D35B5F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<sst xmlns="http://schemas.openxmlformats.org/spreadsheetml/2006/main" count="4" uniqueCount="4">
  <si>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EmpID</t>
  </si>
  <si>
    <t>PayRate</t>
  </si>
  <si>
    <t>HoursWorked</t>
  </si>
  <si>
    <t>Weekly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</si>
</sst>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3C9C-E62C-4DF3-9536-FED77A1A8073}">
  <dimension ref="A1:D9"/>
  <sheetViews>
    <sheetView tabSelected="1" workbookViewId="0">
      <selection activeCell="C4" sqref="C4"/>
    </sheetView>
  </sheetViews>
  <sheetFormatPr defaultRowHeight="15" x14ac:dyDescent="0.25"/>
  <cols>
    <col min="4" max="4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>
        <v>101</v>
      </c>
      <c r="B2">
        <v>25.25</v>
      </c>
      <c r="C2">
        <v>45</v>
      </c>
      <c r="D2" s="1">
        <f>((40*B2)+(C2-40)*B2*1.5)</f>
        <v>1199.375</v>
      </c>
    </row>
    <row r="3" spans="1:4" x14ac:dyDescent="0.25">
      <c r="A3">
        <v>234</v>
      </c>
      <c r="B3">
        <v>28.5</v>
      </c>
      <c r="C3">
        <v>50</v>
      </c>
      <c r="D3" s="1">
        <f t="shared" ref="D3:D9" si="0">((40*B3)+(C3-40)*B3*1.5)</f>
        <v>1567.5</v>
      </c>
    </row>
    <row r="4" spans="1:4" x14ac:dyDescent="0.25">
      <c r="A4">
        <v>342</v>
      </c>
      <c r="B4">
        <v>30</v>
      </c>
      <c r="C4">
        <v>40</v>
      </c>
      <c r="D4" s="1">
        <f t="shared" si="0"/>
        <v>1200</v>
      </c>
    </row>
    <row r="5" spans="1:4" x14ac:dyDescent="0.25">
      <c r="A5">
        <v>767</v>
      </c>
      <c r="B5">
        <v>24.5</v>
      </c>
      <c r="C5">
        <v>45</v>
      </c>
      <c r="D5" s="1">
        <f t="shared" si="0"/>
        <v>1163.75</v>
      </c>
    </row>
    <row r="6" spans="1:4" x14ac:dyDescent="0.25">
      <c r="A6">
        <v>833</v>
      </c>
      <c r="B6">
        <v>28.75</v>
      </c>
      <c r="C6">
        <v>48</v>
      </c>
      <c r="D6" s="1">
        <f t="shared" si="0"/>
        <v>1495</v>
      </c>
    </row>
    <row r="7" spans="1:4" x14ac:dyDescent="0.25">
      <c r="A7">
        <v>135</v>
      </c>
      <c r="B7">
        <v>35.5</v>
      </c>
      <c r="C7">
        <v>40</v>
      </c>
      <c r="D7" s="1">
        <f t="shared" si="0"/>
        <v>1420</v>
      </c>
    </row>
    <row r="8" spans="1:4" x14ac:dyDescent="0.25">
      <c r="A8">
        <v>674</v>
      </c>
      <c r="B8">
        <v>40.25</v>
      </c>
      <c r="C8">
        <v>40</v>
      </c>
      <c r="D8" s="1">
        <f t="shared" si="0"/>
        <v>1610</v>
      </c>
    </row>
    <row r="9" spans="1:4" x14ac:dyDescent="0.25">
      <c r="A9">
        <v>552</v>
      </c>
      <c r="B9">
        <v>30.25</v>
      </c>
      <c r="C9">
        <v>40</v>
      </c>
      <c r="D9" s="1">
        <f t="shared" si="0"/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Prier</dc:creator>
  <cp:lastModifiedBy>Nia Prier</cp:lastModifiedBy>
  <dcterms:created xsi:type="dcterms:W3CDTF">2026-05-05T04:33:07Z</dcterms:created>
  <dcterms:modified xsi:type="dcterms:W3CDTF">2026-05-05T04:34:50Z</dcterms:modified>
</cp:coreProperties>
</file>