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 Drive\Nastava\nikola-mail-merge-v2\"/>
    </mc:Choice>
  </mc:AlternateContent>
  <xr:revisionPtr revIDLastSave="0" documentId="13_ncr:1_{718D5651-ADE8-4997-9C56-F8B75AE13BF2}" xr6:coauthVersionLast="47" xr6:coauthVersionMax="47" xr10:uidLastSave="{00000000-0000-0000-0000-000000000000}"/>
  <bookViews>
    <workbookView xWindow="2340" yWindow="2340" windowWidth="21600" windowHeight="11295" activeTab="1" xr2:uid="{00000000-000D-0000-FFFF-FFFF00000000}"/>
  </bookViews>
  <sheets>
    <sheet name="test" sheetId="19" r:id="rId1"/>
    <sheet name="grupe2026" sheetId="8" r:id="rId2"/>
    <sheet name="komb_zadatak1" sheetId="7" r:id="rId3"/>
    <sheet name="komb_zadatak2" sheetId="1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1" i="19" l="1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B3" i="18" l="1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153" i="18"/>
  <c r="B154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213" i="18"/>
  <c r="B214" i="18"/>
  <c r="B215" i="18"/>
  <c r="B216" i="18"/>
  <c r="B217" i="18"/>
  <c r="B218" i="18"/>
  <c r="B219" i="18"/>
  <c r="B220" i="18"/>
  <c r="B221" i="18"/>
  <c r="B222" i="18"/>
  <c r="B223" i="18"/>
  <c r="B224" i="18"/>
  <c r="B225" i="18"/>
  <c r="B226" i="18"/>
  <c r="B227" i="18"/>
  <c r="B228" i="18"/>
  <c r="B229" i="18"/>
  <c r="B230" i="18"/>
  <c r="B231" i="18"/>
  <c r="B232" i="18"/>
  <c r="B233" i="18"/>
  <c r="B234" i="18"/>
  <c r="B235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B254" i="18"/>
  <c r="B255" i="18"/>
  <c r="B256" i="18"/>
  <c r="B257" i="18"/>
  <c r="B258" i="18"/>
  <c r="B259" i="18"/>
  <c r="B260" i="18"/>
  <c r="B261" i="18"/>
  <c r="B262" i="18"/>
  <c r="B263" i="18"/>
  <c r="B264" i="18"/>
  <c r="B265" i="18"/>
  <c r="B266" i="18"/>
  <c r="B267" i="18"/>
  <c r="B268" i="18"/>
  <c r="B269" i="18"/>
  <c r="B270" i="18"/>
  <c r="B271" i="18"/>
  <c r="B272" i="18"/>
  <c r="B273" i="18"/>
  <c r="B274" i="18"/>
  <c r="B275" i="18"/>
  <c r="B276" i="18"/>
  <c r="B277" i="18"/>
  <c r="B278" i="18"/>
  <c r="B279" i="18"/>
  <c r="B280" i="18"/>
  <c r="B281" i="18"/>
  <c r="B282" i="18"/>
  <c r="B283" i="18"/>
  <c r="B284" i="18"/>
  <c r="B285" i="18"/>
  <c r="B286" i="18"/>
  <c r="B287" i="18"/>
  <c r="B288" i="18"/>
  <c r="B289" i="18"/>
  <c r="B290" i="18"/>
  <c r="B291" i="18"/>
  <c r="B292" i="18"/>
  <c r="B293" i="18"/>
  <c r="B294" i="18"/>
  <c r="B295" i="18"/>
  <c r="B296" i="18"/>
  <c r="B297" i="18"/>
  <c r="B298" i="18"/>
  <c r="B299" i="18"/>
  <c r="B300" i="18"/>
  <c r="B301" i="18"/>
  <c r="B302" i="18"/>
  <c r="B303" i="18"/>
  <c r="B304" i="18"/>
  <c r="B305" i="18"/>
  <c r="B306" i="18"/>
  <c r="B307" i="18"/>
  <c r="B308" i="18"/>
  <c r="B309" i="18"/>
  <c r="B310" i="18"/>
  <c r="B311" i="18"/>
  <c r="B312" i="18"/>
  <c r="B313" i="18"/>
  <c r="B314" i="18"/>
  <c r="B315" i="18"/>
  <c r="B316" i="18"/>
  <c r="B317" i="18"/>
  <c r="B318" i="18"/>
  <c r="B319" i="18"/>
  <c r="B320" i="18"/>
  <c r="B321" i="18"/>
  <c r="B322" i="18"/>
  <c r="B323" i="18"/>
  <c r="B324" i="18"/>
  <c r="B325" i="18"/>
  <c r="B326" i="18"/>
  <c r="B327" i="18"/>
  <c r="B328" i="18"/>
  <c r="B329" i="18"/>
  <c r="B330" i="18"/>
  <c r="B331" i="18"/>
  <c r="B332" i="18"/>
  <c r="B333" i="18"/>
  <c r="B334" i="18"/>
  <c r="B335" i="18"/>
  <c r="B336" i="18"/>
  <c r="B337" i="18"/>
  <c r="B338" i="18"/>
  <c r="B339" i="18"/>
  <c r="B340" i="18"/>
  <c r="B341" i="18"/>
  <c r="B2" i="18"/>
  <c r="G3" i="8"/>
  <c r="G131" i="8"/>
  <c r="G211" i="8"/>
  <c r="B4" i="7"/>
  <c r="B52" i="7"/>
  <c r="B84" i="7"/>
  <c r="B116" i="7"/>
  <c r="B148" i="7"/>
  <c r="B180" i="7"/>
  <c r="B212" i="7"/>
  <c r="B244" i="7"/>
  <c r="B276" i="7"/>
  <c r="B308" i="7"/>
  <c r="B340" i="7"/>
  <c r="G36" i="8"/>
  <c r="G84" i="8"/>
  <c r="G132" i="8"/>
  <c r="G180" i="8"/>
  <c r="G244" i="8"/>
  <c r="B37" i="7"/>
  <c r="B85" i="7"/>
  <c r="B149" i="7"/>
  <c r="B197" i="7"/>
  <c r="B261" i="7"/>
  <c r="G4" i="8"/>
  <c r="G5" i="8"/>
  <c r="G21" i="8"/>
  <c r="G37" i="8"/>
  <c r="G53" i="8"/>
  <c r="G69" i="8"/>
  <c r="G85" i="8"/>
  <c r="G101" i="8"/>
  <c r="G117" i="8"/>
  <c r="G133" i="8"/>
  <c r="G149" i="8"/>
  <c r="G165" i="8"/>
  <c r="G181" i="8"/>
  <c r="G197" i="8"/>
  <c r="G213" i="8"/>
  <c r="G229" i="8"/>
  <c r="G245" i="8"/>
  <c r="B6" i="7"/>
  <c r="B22" i="7"/>
  <c r="B38" i="7"/>
  <c r="B54" i="7"/>
  <c r="B70" i="7"/>
  <c r="B86" i="7"/>
  <c r="B102" i="7"/>
  <c r="B118" i="7"/>
  <c r="B134" i="7"/>
  <c r="B150" i="7"/>
  <c r="B166" i="7"/>
  <c r="B182" i="7"/>
  <c r="B198" i="7"/>
  <c r="B214" i="7"/>
  <c r="B230" i="7"/>
  <c r="B246" i="7"/>
  <c r="B262" i="7"/>
  <c r="B278" i="7"/>
  <c r="B294" i="7"/>
  <c r="B310" i="7"/>
  <c r="B326" i="7"/>
  <c r="B2" i="7"/>
  <c r="G6" i="8"/>
  <c r="G22" i="8"/>
  <c r="G38" i="8"/>
  <c r="G54" i="8"/>
  <c r="G70" i="8"/>
  <c r="G86" i="8"/>
  <c r="G102" i="8"/>
  <c r="G118" i="8"/>
  <c r="G134" i="8"/>
  <c r="G150" i="8"/>
  <c r="G166" i="8"/>
  <c r="G182" i="8"/>
  <c r="G198" i="8"/>
  <c r="G214" i="8"/>
  <c r="G230" i="8"/>
  <c r="G246" i="8"/>
  <c r="B7" i="7"/>
  <c r="B23" i="7"/>
  <c r="B39" i="7"/>
  <c r="B55" i="7"/>
  <c r="B71" i="7"/>
  <c r="B87" i="7"/>
  <c r="B103" i="7"/>
  <c r="B119" i="7"/>
  <c r="B135" i="7"/>
  <c r="B151" i="7"/>
  <c r="B167" i="7"/>
  <c r="B183" i="7"/>
  <c r="B199" i="7"/>
  <c r="B215" i="7"/>
  <c r="B231" i="7"/>
  <c r="B247" i="7"/>
  <c r="B263" i="7"/>
  <c r="B279" i="7"/>
  <c r="B295" i="7"/>
  <c r="B311" i="7"/>
  <c r="B327" i="7"/>
  <c r="G23" i="8"/>
  <c r="G39" i="8"/>
  <c r="G55" i="8"/>
  <c r="G71" i="8"/>
  <c r="G87" i="8"/>
  <c r="G103" i="8"/>
  <c r="G119" i="8"/>
  <c r="G135" i="8"/>
  <c r="G151" i="8"/>
  <c r="G167" i="8"/>
  <c r="G183" i="8"/>
  <c r="G199" i="8"/>
  <c r="G215" i="8"/>
  <c r="G231" i="8"/>
  <c r="G247" i="8"/>
  <c r="B8" i="7"/>
  <c r="B24" i="7"/>
  <c r="B40" i="7"/>
  <c r="B56" i="7"/>
  <c r="B72" i="7"/>
  <c r="B88" i="7"/>
  <c r="B104" i="7"/>
  <c r="B120" i="7"/>
  <c r="B136" i="7"/>
  <c r="B152" i="7"/>
  <c r="B168" i="7"/>
  <c r="B184" i="7"/>
  <c r="B200" i="7"/>
  <c r="B216" i="7"/>
  <c r="B232" i="7"/>
  <c r="B248" i="7"/>
  <c r="B264" i="7"/>
  <c r="B280" i="7"/>
  <c r="B296" i="7"/>
  <c r="B312" i="7"/>
  <c r="B328" i="7"/>
  <c r="G24" i="8"/>
  <c r="G40" i="8"/>
  <c r="G56" i="8"/>
  <c r="G72" i="8"/>
  <c r="G88" i="8"/>
  <c r="G104" i="8"/>
  <c r="G120" i="8"/>
  <c r="G136" i="8"/>
  <c r="G152" i="8"/>
  <c r="G168" i="8"/>
  <c r="G184" i="8"/>
  <c r="G200" i="8"/>
  <c r="G216" i="8"/>
  <c r="G232" i="8"/>
  <c r="G248" i="8"/>
  <c r="B9" i="7"/>
  <c r="B25" i="7"/>
  <c r="B41" i="7"/>
  <c r="B57" i="7"/>
  <c r="B73" i="7"/>
  <c r="B89" i="7"/>
  <c r="B105" i="7"/>
  <c r="B121" i="7"/>
  <c r="B137" i="7"/>
  <c r="B153" i="7"/>
  <c r="B169" i="7"/>
  <c r="B185" i="7"/>
  <c r="B201" i="7"/>
  <c r="B217" i="7"/>
  <c r="B233" i="7"/>
  <c r="B249" i="7"/>
  <c r="B265" i="7"/>
  <c r="B281" i="7"/>
  <c r="B297" i="7"/>
  <c r="B313" i="7"/>
  <c r="B329" i="7"/>
  <c r="G25" i="8"/>
  <c r="G41" i="8"/>
  <c r="G57" i="8"/>
  <c r="G73" i="8"/>
  <c r="G89" i="8"/>
  <c r="G105" i="8"/>
  <c r="G121" i="8"/>
  <c r="G137" i="8"/>
  <c r="G153" i="8"/>
  <c r="G169" i="8"/>
  <c r="G185" i="8"/>
  <c r="G201" i="8"/>
  <c r="G217" i="8"/>
  <c r="G233" i="8"/>
  <c r="G249" i="8"/>
  <c r="B10" i="7"/>
  <c r="B26" i="7"/>
  <c r="B42" i="7"/>
  <c r="G7" i="8"/>
  <c r="G8" i="8"/>
  <c r="G9" i="8"/>
  <c r="G10" i="8"/>
  <c r="G11" i="8"/>
  <c r="G12" i="8"/>
  <c r="G28" i="8"/>
  <c r="G44" i="8"/>
  <c r="G60" i="8"/>
  <c r="G76" i="8"/>
  <c r="G92" i="8"/>
  <c r="G108" i="8"/>
  <c r="G13" i="8"/>
  <c r="G29" i="8"/>
  <c r="G45" i="8"/>
  <c r="G61" i="8"/>
  <c r="G77" i="8"/>
  <c r="G14" i="8"/>
  <c r="G30" i="8"/>
  <c r="G15" i="8"/>
  <c r="G16" i="8"/>
  <c r="G32" i="8"/>
  <c r="G48" i="8"/>
  <c r="G64" i="8"/>
  <c r="G17" i="8"/>
  <c r="G33" i="8"/>
  <c r="G49" i="8"/>
  <c r="G65" i="8"/>
  <c r="G81" i="8"/>
  <c r="G97" i="8"/>
  <c r="G113" i="8"/>
  <c r="G129" i="8"/>
  <c r="G145" i="8"/>
  <c r="G161" i="8"/>
  <c r="G177" i="8"/>
  <c r="G193" i="8"/>
  <c r="G209" i="8"/>
  <c r="G225" i="8"/>
  <c r="G241" i="8"/>
  <c r="G2" i="8"/>
  <c r="B18" i="7"/>
  <c r="B34" i="7"/>
  <c r="B50" i="7"/>
  <c r="B66" i="7"/>
  <c r="B82" i="7"/>
  <c r="B98" i="7"/>
  <c r="B114" i="7"/>
  <c r="B130" i="7"/>
  <c r="B146" i="7"/>
  <c r="B162" i="7"/>
  <c r="B178" i="7"/>
  <c r="B194" i="7"/>
  <c r="B210" i="7"/>
  <c r="B226" i="7"/>
  <c r="B242" i="7"/>
  <c r="B258" i="7"/>
  <c r="B274" i="7"/>
  <c r="B290" i="7"/>
  <c r="B306" i="7"/>
  <c r="B322" i="7"/>
  <c r="B338" i="7"/>
  <c r="G52" i="8"/>
  <c r="G100" i="8"/>
  <c r="G148" i="8"/>
  <c r="G196" i="8"/>
  <c r="G212" i="8"/>
  <c r="B5" i="7"/>
  <c r="B53" i="7"/>
  <c r="B101" i="7"/>
  <c r="B133" i="7"/>
  <c r="B165" i="7"/>
  <c r="B213" i="7"/>
  <c r="B245" i="7"/>
  <c r="G18" i="8"/>
  <c r="G34" i="8"/>
  <c r="G50" i="8"/>
  <c r="G66" i="8"/>
  <c r="G82" i="8"/>
  <c r="G98" i="8"/>
  <c r="G114" i="8"/>
  <c r="G130" i="8"/>
  <c r="G146" i="8"/>
  <c r="G162" i="8"/>
  <c r="G178" i="8"/>
  <c r="G194" i="8"/>
  <c r="G210" i="8"/>
  <c r="G226" i="8"/>
  <c r="G242" i="8"/>
  <c r="B3" i="7"/>
  <c r="B19" i="7"/>
  <c r="B35" i="7"/>
  <c r="B51" i="7"/>
  <c r="B67" i="7"/>
  <c r="B83" i="7"/>
  <c r="B99" i="7"/>
  <c r="B115" i="7"/>
  <c r="B131" i="7"/>
  <c r="B147" i="7"/>
  <c r="B163" i="7"/>
  <c r="B179" i="7"/>
  <c r="B195" i="7"/>
  <c r="B211" i="7"/>
  <c r="B227" i="7"/>
  <c r="B243" i="7"/>
  <c r="B259" i="7"/>
  <c r="B275" i="7"/>
  <c r="B291" i="7"/>
  <c r="B307" i="7"/>
  <c r="B323" i="7"/>
  <c r="B339" i="7"/>
  <c r="G19" i="8"/>
  <c r="G35" i="8"/>
  <c r="G51" i="8"/>
  <c r="G67" i="8"/>
  <c r="G83" i="8"/>
  <c r="G99" i="8"/>
  <c r="G115" i="8"/>
  <c r="G147" i="8"/>
  <c r="G163" i="8"/>
  <c r="G179" i="8"/>
  <c r="G195" i="8"/>
  <c r="G227" i="8"/>
  <c r="G243" i="8"/>
  <c r="B20" i="7"/>
  <c r="B36" i="7"/>
  <c r="B68" i="7"/>
  <c r="B100" i="7"/>
  <c r="B132" i="7"/>
  <c r="B164" i="7"/>
  <c r="B196" i="7"/>
  <c r="B228" i="7"/>
  <c r="B260" i="7"/>
  <c r="B292" i="7"/>
  <c r="B324" i="7"/>
  <c r="G20" i="8"/>
  <c r="G68" i="8"/>
  <c r="G116" i="8"/>
  <c r="G164" i="8"/>
  <c r="G228" i="8"/>
  <c r="B21" i="7"/>
  <c r="B69" i="7"/>
  <c r="B117" i="7"/>
  <c r="B181" i="7"/>
  <c r="B229" i="7"/>
  <c r="B277" i="7"/>
  <c r="G26" i="8"/>
  <c r="G90" i="8"/>
  <c r="G126" i="8"/>
  <c r="G160" i="8"/>
  <c r="G203" i="8"/>
  <c r="G237" i="8"/>
  <c r="B16" i="7"/>
  <c r="B58" i="7"/>
  <c r="B90" i="7"/>
  <c r="B122" i="7"/>
  <c r="B154" i="7"/>
  <c r="B186" i="7"/>
  <c r="B218" i="7"/>
  <c r="B250" i="7"/>
  <c r="B282" i="7"/>
  <c r="B305" i="7"/>
  <c r="B335" i="7"/>
  <c r="B219" i="7"/>
  <c r="B283" i="7"/>
  <c r="B336" i="7"/>
  <c r="B220" i="7"/>
  <c r="B314" i="7"/>
  <c r="G240" i="8"/>
  <c r="B189" i="7"/>
  <c r="B341" i="7"/>
  <c r="B316" i="7"/>
  <c r="G140" i="8"/>
  <c r="B30" i="7"/>
  <c r="B287" i="7"/>
  <c r="B266" i="7"/>
  <c r="B298" i="7"/>
  <c r="B205" i="7"/>
  <c r="G157" i="8"/>
  <c r="B239" i="7"/>
  <c r="B240" i="7"/>
  <c r="B303" i="7"/>
  <c r="B304" i="7"/>
  <c r="G27" i="8"/>
  <c r="G91" i="8"/>
  <c r="G127" i="8"/>
  <c r="G170" i="8"/>
  <c r="G204" i="8"/>
  <c r="G238" i="8"/>
  <c r="B17" i="7"/>
  <c r="B59" i="7"/>
  <c r="B91" i="7"/>
  <c r="B123" i="7"/>
  <c r="B155" i="7"/>
  <c r="B187" i="7"/>
  <c r="B251" i="7"/>
  <c r="B309" i="7"/>
  <c r="B252" i="7"/>
  <c r="B337" i="7"/>
  <c r="B28" i="7"/>
  <c r="B157" i="7"/>
  <c r="B285" i="7"/>
  <c r="B222" i="7"/>
  <c r="G96" i="8"/>
  <c r="G251" i="8"/>
  <c r="B159" i="7"/>
  <c r="B223" i="7"/>
  <c r="B106" i="7"/>
  <c r="B236" i="7"/>
  <c r="B173" i="7"/>
  <c r="G123" i="8"/>
  <c r="B302" i="7"/>
  <c r="B176" i="7"/>
  <c r="B333" i="7"/>
  <c r="G31" i="8"/>
  <c r="G93" i="8"/>
  <c r="G128" i="8"/>
  <c r="G171" i="8"/>
  <c r="G205" i="8"/>
  <c r="G239" i="8"/>
  <c r="B27" i="7"/>
  <c r="B60" i="7"/>
  <c r="B92" i="7"/>
  <c r="B124" i="7"/>
  <c r="B156" i="7"/>
  <c r="B188" i="7"/>
  <c r="B284" i="7"/>
  <c r="G206" i="8"/>
  <c r="B93" i="7"/>
  <c r="B221" i="7"/>
  <c r="B315" i="7"/>
  <c r="B254" i="7"/>
  <c r="G174" i="8"/>
  <c r="B95" i="7"/>
  <c r="B255" i="7"/>
  <c r="B170" i="7"/>
  <c r="B321" i="7"/>
  <c r="B109" i="7"/>
  <c r="B238" i="7"/>
  <c r="B175" i="7"/>
  <c r="G124" i="8"/>
  <c r="B272" i="7"/>
  <c r="G42" i="8"/>
  <c r="G94" i="8"/>
  <c r="G138" i="8"/>
  <c r="G172" i="8"/>
  <c r="B61" i="7"/>
  <c r="B125" i="7"/>
  <c r="B253" i="7"/>
  <c r="G46" i="8"/>
  <c r="B63" i="7"/>
  <c r="B293" i="7"/>
  <c r="B235" i="7"/>
  <c r="B78" i="7"/>
  <c r="B111" i="7"/>
  <c r="B14" i="7"/>
  <c r="G43" i="8"/>
  <c r="G95" i="8"/>
  <c r="G139" i="8"/>
  <c r="G173" i="8"/>
  <c r="G207" i="8"/>
  <c r="G250" i="8"/>
  <c r="B29" i="7"/>
  <c r="B62" i="7"/>
  <c r="B94" i="7"/>
  <c r="B126" i="7"/>
  <c r="B158" i="7"/>
  <c r="B190" i="7"/>
  <c r="B286" i="7"/>
  <c r="G208" i="8"/>
  <c r="B127" i="7"/>
  <c r="B191" i="7"/>
  <c r="B317" i="7"/>
  <c r="B234" i="7"/>
  <c r="B299" i="7"/>
  <c r="B330" i="7"/>
  <c r="B206" i="7"/>
  <c r="G234" i="8"/>
  <c r="B80" i="7"/>
  <c r="G47" i="8"/>
  <c r="G106" i="8"/>
  <c r="G141" i="8"/>
  <c r="G175" i="8"/>
  <c r="G218" i="8"/>
  <c r="G252" i="8"/>
  <c r="B31" i="7"/>
  <c r="B64" i="7"/>
  <c r="B96" i="7"/>
  <c r="B128" i="7"/>
  <c r="B160" i="7"/>
  <c r="B192" i="7"/>
  <c r="B224" i="7"/>
  <c r="B256" i="7"/>
  <c r="B288" i="7"/>
  <c r="B318" i="7"/>
  <c r="B320" i="7"/>
  <c r="B203" i="7"/>
  <c r="B110" i="7"/>
  <c r="B207" i="7"/>
  <c r="G79" i="8"/>
  <c r="B208" i="7"/>
  <c r="G58" i="8"/>
  <c r="G107" i="8"/>
  <c r="G142" i="8"/>
  <c r="G176" i="8"/>
  <c r="G219" i="8"/>
  <c r="G253" i="8"/>
  <c r="B32" i="7"/>
  <c r="B65" i="7"/>
  <c r="B97" i="7"/>
  <c r="B129" i="7"/>
  <c r="B161" i="7"/>
  <c r="B193" i="7"/>
  <c r="B225" i="7"/>
  <c r="B257" i="7"/>
  <c r="B289" i="7"/>
  <c r="B319" i="7"/>
  <c r="B138" i="7"/>
  <c r="B268" i="7"/>
  <c r="B237" i="7"/>
  <c r="G78" i="8"/>
  <c r="B144" i="7"/>
  <c r="G59" i="8"/>
  <c r="G109" i="8"/>
  <c r="G143" i="8"/>
  <c r="G186" i="8"/>
  <c r="G220" i="8"/>
  <c r="G254" i="8"/>
  <c r="B33" i="7"/>
  <c r="B74" i="7"/>
  <c r="B202" i="7"/>
  <c r="B325" i="7"/>
  <c r="B269" i="7"/>
  <c r="B301" i="7"/>
  <c r="B13" i="7"/>
  <c r="B271" i="7"/>
  <c r="B112" i="7"/>
  <c r="G62" i="8"/>
  <c r="G110" i="8"/>
  <c r="G144" i="8"/>
  <c r="G187" i="8"/>
  <c r="G221" i="8"/>
  <c r="G255" i="8"/>
  <c r="B43" i="7"/>
  <c r="B75" i="7"/>
  <c r="B107" i="7"/>
  <c r="B139" i="7"/>
  <c r="B171" i="7"/>
  <c r="B267" i="7"/>
  <c r="B142" i="7"/>
  <c r="B143" i="7"/>
  <c r="G158" i="8"/>
  <c r="G63" i="8"/>
  <c r="G111" i="8"/>
  <c r="G154" i="8"/>
  <c r="G188" i="8"/>
  <c r="G222" i="8"/>
  <c r="G256" i="8"/>
  <c r="B44" i="7"/>
  <c r="B76" i="7"/>
  <c r="B108" i="7"/>
  <c r="B140" i="7"/>
  <c r="B172" i="7"/>
  <c r="B204" i="7"/>
  <c r="B300" i="7"/>
  <c r="B331" i="7"/>
  <c r="G191" i="8"/>
  <c r="G235" i="8"/>
  <c r="G74" i="8"/>
  <c r="G112" i="8"/>
  <c r="G155" i="8"/>
  <c r="G189" i="8"/>
  <c r="G223" i="8"/>
  <c r="B11" i="7"/>
  <c r="B45" i="7"/>
  <c r="B77" i="7"/>
  <c r="B141" i="7"/>
  <c r="B270" i="7"/>
  <c r="B79" i="7"/>
  <c r="B332" i="7"/>
  <c r="G192" i="8"/>
  <c r="G75" i="8"/>
  <c r="G122" i="8"/>
  <c r="G156" i="8"/>
  <c r="G190" i="8"/>
  <c r="G224" i="8"/>
  <c r="B12" i="7"/>
  <c r="B46" i="7"/>
  <c r="B174" i="7"/>
  <c r="B47" i="7"/>
  <c r="B48" i="7"/>
  <c r="G80" i="8"/>
  <c r="G125" i="8"/>
  <c r="G159" i="8"/>
  <c r="G202" i="8"/>
  <c r="G236" i="8"/>
  <c r="B15" i="7"/>
  <c r="B49" i="7"/>
  <c r="B81" i="7"/>
  <c r="B113" i="7"/>
  <c r="B145" i="7"/>
  <c r="B177" i="7"/>
  <c r="B209" i="7"/>
  <c r="B241" i="7"/>
  <c r="B273" i="7"/>
  <c r="B334" i="7"/>
</calcChain>
</file>

<file path=xl/sharedStrings.xml><?xml version="1.0" encoding="utf-8"?>
<sst xmlns="http://schemas.openxmlformats.org/spreadsheetml/2006/main" count="3241" uniqueCount="621">
  <si>
    <t>mail</t>
  </si>
  <si>
    <t>msg</t>
  </si>
  <si>
    <t>Страхиња</t>
  </si>
  <si>
    <t>тунелској деоници</t>
  </si>
  <si>
    <t>деоници на мосту</t>
  </si>
  <si>
    <t>деоници испод моста</t>
  </si>
  <si>
    <t>Презиме и име</t>
  </si>
  <si>
    <t>/</t>
  </si>
  <si>
    <t>Авакумовић</t>
  </si>
  <si>
    <t>Немања</t>
  </si>
  <si>
    <t>Група 1</t>
  </si>
  <si>
    <t>Анђић</t>
  </si>
  <si>
    <t>Вељко</t>
  </si>
  <si>
    <t>Антић</t>
  </si>
  <si>
    <t>Вукашин</t>
  </si>
  <si>
    <t>Мила</t>
  </si>
  <si>
    <t>Арсић</t>
  </si>
  <si>
    <t>Бабић</t>
  </si>
  <si>
    <t>Марко</t>
  </si>
  <si>
    <t>Никола</t>
  </si>
  <si>
    <t>Бајић</t>
  </si>
  <si>
    <t>Анђела</t>
  </si>
  <si>
    <t>Барлов</t>
  </si>
  <si>
    <t>Жарко</t>
  </si>
  <si>
    <t>Бован</t>
  </si>
  <si>
    <t>Теодора</t>
  </si>
  <si>
    <t>Божић</t>
  </si>
  <si>
    <t>Ивана</t>
  </si>
  <si>
    <t>Божовић</t>
  </si>
  <si>
    <t>Петар</t>
  </si>
  <si>
    <t>Бошковац</t>
  </si>
  <si>
    <t>Зорана</t>
  </si>
  <si>
    <t>Бранковић</t>
  </si>
  <si>
    <t>Ваљаревић</t>
  </si>
  <si>
    <t>Тамара</t>
  </si>
  <si>
    <t>Вељковић</t>
  </si>
  <si>
    <t>Вељовић</t>
  </si>
  <si>
    <t>Веселиновић</t>
  </si>
  <si>
    <t>Даница</t>
  </si>
  <si>
    <t>Виријевић</t>
  </si>
  <si>
    <t>Дарија</t>
  </si>
  <si>
    <t>Вирић</t>
  </si>
  <si>
    <t>Алекса</t>
  </si>
  <si>
    <t>Влајић</t>
  </si>
  <si>
    <t>Вујанић</t>
  </si>
  <si>
    <t>Катарина</t>
  </si>
  <si>
    <t>Вуковић</t>
  </si>
  <si>
    <t>Василије</t>
  </si>
  <si>
    <t>Васко</t>
  </si>
  <si>
    <t>Владимир</t>
  </si>
  <si>
    <t>Марија</t>
  </si>
  <si>
    <t>Нађа</t>
  </si>
  <si>
    <t>Вулетић</t>
  </si>
  <si>
    <t>Борис</t>
  </si>
  <si>
    <t>Вучетић</t>
  </si>
  <si>
    <t>Душан</t>
  </si>
  <si>
    <t>Гајић</t>
  </si>
  <si>
    <t>Софија</t>
  </si>
  <si>
    <t>Гардашевић</t>
  </si>
  <si>
    <t>Филип</t>
  </si>
  <si>
    <t>Гарићевић</t>
  </si>
  <si>
    <t>Лазар</t>
  </si>
  <si>
    <t>Гашевић</t>
  </si>
  <si>
    <t>Глигоревић</t>
  </si>
  <si>
    <t>Ана</t>
  </si>
  <si>
    <t>Глигорић</t>
  </si>
  <si>
    <t>Глуховић</t>
  </si>
  <si>
    <t>Дељанин</t>
  </si>
  <si>
    <t>Ђорђе</t>
  </si>
  <si>
    <t>Деспотовић</t>
  </si>
  <si>
    <t>Лука</t>
  </si>
  <si>
    <t>Димитријевић</t>
  </si>
  <si>
    <t>Андреа</t>
  </si>
  <si>
    <t>Матија</t>
  </si>
  <si>
    <t>Тина</t>
  </si>
  <si>
    <t>Димић</t>
  </si>
  <si>
    <t>Стефан</t>
  </si>
  <si>
    <t>Драгић</t>
  </si>
  <si>
    <t>Дујин</t>
  </si>
  <si>
    <t>Теодор</t>
  </si>
  <si>
    <t>Дуњић</t>
  </si>
  <si>
    <t>Ђикановић</t>
  </si>
  <si>
    <t>Милица</t>
  </si>
  <si>
    <t>Ђорђевић</t>
  </si>
  <si>
    <t>Ђорђије</t>
  </si>
  <si>
    <t>Искра</t>
  </si>
  <si>
    <t>Ђурђевић</t>
  </si>
  <si>
    <t>Тања</t>
  </si>
  <si>
    <t>Ђурђић</t>
  </si>
  <si>
    <t>Ђуришић</t>
  </si>
  <si>
    <t>Александра</t>
  </si>
  <si>
    <t>Живановић</t>
  </si>
  <si>
    <t>Живковић</t>
  </si>
  <si>
    <t>Ђурђина</t>
  </si>
  <si>
    <t>Љубомир</t>
  </si>
  <si>
    <t>Загорац</t>
  </si>
  <si>
    <t>Татјана</t>
  </si>
  <si>
    <t>Здравковић</t>
  </si>
  <si>
    <t>Иван</t>
  </si>
  <si>
    <t>Зејак</t>
  </si>
  <si>
    <t>Христина</t>
  </si>
  <si>
    <t>Зец</t>
  </si>
  <si>
    <t>Зиројевић</t>
  </si>
  <si>
    <t>Стеван</t>
  </si>
  <si>
    <t>Зупанчић</t>
  </si>
  <si>
    <t>Балша</t>
  </si>
  <si>
    <t>Ивановић</t>
  </si>
  <si>
    <t>Наталија</t>
  </si>
  <si>
    <t>Игњатовић</t>
  </si>
  <si>
    <t>Бошко</t>
  </si>
  <si>
    <t>Група 2</t>
  </si>
  <si>
    <t>Илић</t>
  </si>
  <si>
    <t>Милена</t>
  </si>
  <si>
    <t>Исаиловић</t>
  </si>
  <si>
    <t>Јаковљевић</t>
  </si>
  <si>
    <t>Андрија</t>
  </si>
  <si>
    <t>Јанковић</t>
  </si>
  <si>
    <t>Ема</t>
  </si>
  <si>
    <t>Лана</t>
  </si>
  <si>
    <t>Јевђовић</t>
  </si>
  <si>
    <t>Гордана</t>
  </si>
  <si>
    <t>Јевтић</t>
  </si>
  <si>
    <t>Вања</t>
  </si>
  <si>
    <t>Јевтовић</t>
  </si>
  <si>
    <t>Јеремић</t>
  </si>
  <si>
    <t>Јована</t>
  </si>
  <si>
    <t>Јованић</t>
  </si>
  <si>
    <t>Јовановић</t>
  </si>
  <si>
    <t>Ања</t>
  </si>
  <si>
    <t>Младен</t>
  </si>
  <si>
    <t>Павле</t>
  </si>
  <si>
    <t>Јоковић</t>
  </si>
  <si>
    <t>Јоксимовић</t>
  </si>
  <si>
    <t>Илија</t>
  </si>
  <si>
    <t>Калушевић</t>
  </si>
  <si>
    <t>Карановић</t>
  </si>
  <si>
    <t>Јана</t>
  </si>
  <si>
    <t>Кашиковић</t>
  </si>
  <si>
    <t>Кладар</t>
  </si>
  <si>
    <t>Матеја</t>
  </si>
  <si>
    <t>Кнежевић</t>
  </si>
  <si>
    <t>Кнез</t>
  </si>
  <si>
    <t>Ковачевић</t>
  </si>
  <si>
    <t>Игор</t>
  </si>
  <si>
    <t>Милош</t>
  </si>
  <si>
    <t>Комарица</t>
  </si>
  <si>
    <t>Костић</t>
  </si>
  <si>
    <t>Кривокућа</t>
  </si>
  <si>
    <t>Крсмановић</t>
  </si>
  <si>
    <t>Лара</t>
  </si>
  <si>
    <t>Крстић</t>
  </si>
  <si>
    <t>Крушкоња</t>
  </si>
  <si>
    <t>Кунчак</t>
  </si>
  <si>
    <t>Андреј</t>
  </si>
  <si>
    <t>Лековић</t>
  </si>
  <si>
    <t>Данило</t>
  </si>
  <si>
    <t>Лукић</t>
  </si>
  <si>
    <t>Анђелија</t>
  </si>
  <si>
    <t>Љубић</t>
  </si>
  <si>
    <t>Михајло</t>
  </si>
  <si>
    <t>Максимовић</t>
  </si>
  <si>
    <t>Снежана</t>
  </si>
  <si>
    <t>Манојловић</t>
  </si>
  <si>
    <t>Деана</t>
  </si>
  <si>
    <t>Маринковић</t>
  </si>
  <si>
    <t>Маја</t>
  </si>
  <si>
    <t>Марић</t>
  </si>
  <si>
    <t>Тијана</t>
  </si>
  <si>
    <t>Маричић</t>
  </si>
  <si>
    <t>Марјановић</t>
  </si>
  <si>
    <t>Драга</t>
  </si>
  <si>
    <t>Марковић</t>
  </si>
  <si>
    <t>Сара</t>
  </si>
  <si>
    <t>Мастиловић</t>
  </si>
  <si>
    <t>Матић</t>
  </si>
  <si>
    <t>Ленка</t>
  </si>
  <si>
    <t>Мијатовић</t>
  </si>
  <si>
    <t>Сергеј</t>
  </si>
  <si>
    <t>Микић</t>
  </si>
  <si>
    <t>Миладиновић</t>
  </si>
  <si>
    <t>Милаковић</t>
  </si>
  <si>
    <t>Богдан</t>
  </si>
  <si>
    <t>Група 3</t>
  </si>
  <si>
    <t>Миланковић</t>
  </si>
  <si>
    <t>Милачић</t>
  </si>
  <si>
    <t>Милев</t>
  </si>
  <si>
    <t>Миликић</t>
  </si>
  <si>
    <t>Милићевић</t>
  </si>
  <si>
    <t>Миловановић</t>
  </si>
  <si>
    <t>Милојевић</t>
  </si>
  <si>
    <t>Милојковић</t>
  </si>
  <si>
    <t>Милосављевић</t>
  </si>
  <si>
    <t>Радан</t>
  </si>
  <si>
    <t>Милошевић</t>
  </si>
  <si>
    <t>Миљковић</t>
  </si>
  <si>
    <t>Миа</t>
  </si>
  <si>
    <t>Миљојковић</t>
  </si>
  <si>
    <t>Мирковић</t>
  </si>
  <si>
    <t>Митровић</t>
  </si>
  <si>
    <t>Симона</t>
  </si>
  <si>
    <t>Михајловић</t>
  </si>
  <si>
    <t>Мишић</t>
  </si>
  <si>
    <t>Александар</t>
  </si>
  <si>
    <t>Младеновић</t>
  </si>
  <si>
    <t>Дубравка</t>
  </si>
  <si>
    <t>Мојовић</t>
  </si>
  <si>
    <t>Морача</t>
  </si>
  <si>
    <t>Муњић</t>
  </si>
  <si>
    <t>Слава</t>
  </si>
  <si>
    <t>Мучибабић</t>
  </si>
  <si>
    <t>Дамјан</t>
  </si>
  <si>
    <t>Недељковић</t>
  </si>
  <si>
    <t>Нешић</t>
  </si>
  <si>
    <t>Јелица</t>
  </si>
  <si>
    <t>Николић</t>
  </si>
  <si>
    <t>Војин</t>
  </si>
  <si>
    <t>Радован</t>
  </si>
  <si>
    <t>Новаковић</t>
  </si>
  <si>
    <t>Новитовић</t>
  </si>
  <si>
    <t>Урош</t>
  </si>
  <si>
    <t>Обрадовић</t>
  </si>
  <si>
    <t>Пантелић</t>
  </si>
  <si>
    <t>Пањковић</t>
  </si>
  <si>
    <t>Невенка</t>
  </si>
  <si>
    <t>Перић</t>
  </si>
  <si>
    <t>Миљана</t>
  </si>
  <si>
    <t>Перкић</t>
  </si>
  <si>
    <t>Перуничић</t>
  </si>
  <si>
    <t>Петковић</t>
  </si>
  <si>
    <t>Тадија</t>
  </si>
  <si>
    <t>Петричевић</t>
  </si>
  <si>
    <t>Петровић</t>
  </si>
  <si>
    <t>Владислав</t>
  </si>
  <si>
    <t>Кристина</t>
  </si>
  <si>
    <t>Печенковић</t>
  </si>
  <si>
    <t>Јелена</t>
  </si>
  <si>
    <t>Пешић</t>
  </si>
  <si>
    <t>Полић</t>
  </si>
  <si>
    <t>Дина</t>
  </si>
  <si>
    <t>Попадић</t>
  </si>
  <si>
    <t>Николина</t>
  </si>
  <si>
    <t>Поповић</t>
  </si>
  <si>
    <t>Првуловић</t>
  </si>
  <si>
    <t>Предић</t>
  </si>
  <si>
    <t>Пуповац</t>
  </si>
  <si>
    <t>Дуња</t>
  </si>
  <si>
    <t>Пушичић</t>
  </si>
  <si>
    <t>Сања</t>
  </si>
  <si>
    <t>Раденковић</t>
  </si>
  <si>
    <t>Вук</t>
  </si>
  <si>
    <t>Радмановић</t>
  </si>
  <si>
    <t>Радовић</t>
  </si>
  <si>
    <t>Радојковић</t>
  </si>
  <si>
    <t>Група 4</t>
  </si>
  <si>
    <t>Радосавчевић</t>
  </si>
  <si>
    <t>Анка</t>
  </si>
  <si>
    <t>Радочај</t>
  </si>
  <si>
    <t>Ранко</t>
  </si>
  <si>
    <t>Радуловић</t>
  </si>
  <si>
    <t>Рађеновић</t>
  </si>
  <si>
    <t>Бојана</t>
  </si>
  <si>
    <t>Раичевић</t>
  </si>
  <si>
    <t>Ранковић</t>
  </si>
  <si>
    <t>Ива</t>
  </si>
  <si>
    <t>Рашковић</t>
  </si>
  <si>
    <t>Репацки</t>
  </si>
  <si>
    <t>Ристановић</t>
  </si>
  <si>
    <t>Светозар</t>
  </si>
  <si>
    <t>Ристић</t>
  </si>
  <si>
    <t>Савић</t>
  </si>
  <si>
    <t>Саламадија</t>
  </si>
  <si>
    <t>Ана Марија</t>
  </si>
  <si>
    <t>Сарачевић</t>
  </si>
  <si>
    <t>Сибиновић</t>
  </si>
  <si>
    <t>Симић</t>
  </si>
  <si>
    <t>Вукан</t>
  </si>
  <si>
    <t>Нада</t>
  </si>
  <si>
    <t>Славић</t>
  </si>
  <si>
    <t>Софтић</t>
  </si>
  <si>
    <t>Сењин</t>
  </si>
  <si>
    <t>Спасојевић</t>
  </si>
  <si>
    <t>Средојевић</t>
  </si>
  <si>
    <t>Стаменић</t>
  </si>
  <si>
    <t>Станимировић</t>
  </si>
  <si>
    <t>Станојловић</t>
  </si>
  <si>
    <t>Стевић</t>
  </si>
  <si>
    <t>Стефановић</t>
  </si>
  <si>
    <t>Стјепановић</t>
  </si>
  <si>
    <t>Марио</t>
  </si>
  <si>
    <t>Стојановић</t>
  </si>
  <si>
    <t>Гаврило</t>
  </si>
  <si>
    <t>Реља</t>
  </si>
  <si>
    <t>Столица</t>
  </si>
  <si>
    <t>Ступар</t>
  </si>
  <si>
    <t>Михаило</t>
  </si>
  <si>
    <t>Тадић</t>
  </si>
  <si>
    <t>Танкосић</t>
  </si>
  <si>
    <t>Тејић</t>
  </si>
  <si>
    <t>Теодосијевић</t>
  </si>
  <si>
    <t>Тешић</t>
  </si>
  <si>
    <t>Томић</t>
  </si>
  <si>
    <t>Златко</t>
  </si>
  <si>
    <t>Томић-Даниловић</t>
  </si>
  <si>
    <t>Дејана</t>
  </si>
  <si>
    <t>Трајковић</t>
  </si>
  <si>
    <t>Јован</t>
  </si>
  <si>
    <t>Туфегџић</t>
  </si>
  <si>
    <t>Ћирковић</t>
  </si>
  <si>
    <t>Ћировић</t>
  </si>
  <si>
    <t>Ћојбашић</t>
  </si>
  <si>
    <t>Фалчић</t>
  </si>
  <si>
    <t>Филиповић</t>
  </si>
  <si>
    <t>Фуштић</t>
  </si>
  <si>
    <t>Цабадај</t>
  </si>
  <si>
    <t>Цветковић</t>
  </si>
  <si>
    <t>Црносељански</t>
  </si>
  <si>
    <t>Чомагић</t>
  </si>
  <si>
    <t>Чуровић</t>
  </si>
  <si>
    <t>Шћекић</t>
  </si>
  <si>
    <t>Шурбат</t>
  </si>
  <si>
    <t>Шурина</t>
  </si>
  <si>
    <t>264_24@student.grf.bg.ac.rs</t>
  </si>
  <si>
    <t>76_24@student.grf.bg.ac.rs</t>
  </si>
  <si>
    <t>304_21@student.grf.bg.ac.rs</t>
  </si>
  <si>
    <t>124_24@student.grf.bg.ac.rs</t>
  </si>
  <si>
    <t>14_24@student.grf.bg.ac.rs</t>
  </si>
  <si>
    <t>237_24@student.grf.bg.ac.rs</t>
  </si>
  <si>
    <t>99_24@student.grf.bg.ac.rs</t>
  </si>
  <si>
    <t>104_24@student.grf.bg.ac.rs</t>
  </si>
  <si>
    <t>167_24@student.grf.bg.ac.rs</t>
  </si>
  <si>
    <t>115_24@student.grf.bg.ac.rs</t>
  </si>
  <si>
    <t>92_24@student.grf.bg.ac.rs</t>
  </si>
  <si>
    <t>98_24@student.grf.bg.ac.rs</t>
  </si>
  <si>
    <t>176_23@student.grf.bg.ac.rs</t>
  </si>
  <si>
    <t>274_22@student.grf.bg.ac.rs</t>
  </si>
  <si>
    <t>167_23@student.grf.bg.ac.rs</t>
  </si>
  <si>
    <t>166_24@student.grf.bg.ac.rs</t>
  </si>
  <si>
    <t>39_24@student.grf.bg.ac.rs</t>
  </si>
  <si>
    <t>10_24@student.grf.bg.ac.rs</t>
  </si>
  <si>
    <t>118_24@student.grf.bg.ac.rs</t>
  </si>
  <si>
    <t>48_24@student.grf.bg.ac.rs</t>
  </si>
  <si>
    <t>90_24@student.grf.bg.ac.rs</t>
  </si>
  <si>
    <t>42_23@student.grf.bg.ac.rs</t>
  </si>
  <si>
    <t>230_23@student.grf.bg.ac.rs</t>
  </si>
  <si>
    <t>150_24@student.grf.bg.ac.rs</t>
  </si>
  <si>
    <t>182_24@student.grf.bg.ac.rs</t>
  </si>
  <si>
    <t>222_21@student.grf.bg.ac.rs</t>
  </si>
  <si>
    <t>197_24@student.grf.bg.ac.rs</t>
  </si>
  <si>
    <t>156_24@student.grf.bg.ac.rs</t>
  </si>
  <si>
    <t>188_24@student.grf.bg.ac.rs</t>
  </si>
  <si>
    <t>41_23@student.grf.bg.ac.rs</t>
  </si>
  <si>
    <t>373_22@student.grf.bg.ac.rs</t>
  </si>
  <si>
    <t>207_24@student.grf.bg.ac.rs</t>
  </si>
  <si>
    <t>16_24@student.grf.bg.ac.rs</t>
  </si>
  <si>
    <t>9_24@student.grf.bg.ac.rs</t>
  </si>
  <si>
    <t>219_24@student.grf.bg.ac.rs</t>
  </si>
  <si>
    <t>190_23@student.grf.bg.ac.rs</t>
  </si>
  <si>
    <t>372_21@student.grf.bg.ac.rs</t>
  </si>
  <si>
    <t>81_24@student.grf.bg.ac.rs</t>
  </si>
  <si>
    <t>206_24@student.grf.bg.ac.rs</t>
  </si>
  <si>
    <t>173_23@student.grf.bg.ac.rs</t>
  </si>
  <si>
    <t>107_24@student.grf.bg.ac.rs</t>
  </si>
  <si>
    <t>17_24@student.grf.bg.ac.rs</t>
  </si>
  <si>
    <t>100_24@student.grf.bg.ac.rs</t>
  </si>
  <si>
    <t>202_23@student.grf.bg.ac.rs</t>
  </si>
  <si>
    <t>129_24@student.grf.bg.ac.rs</t>
  </si>
  <si>
    <t>249_23@student.grf.bg.ac.rs</t>
  </si>
  <si>
    <t>238_23@student.grf.bg.ac.rs</t>
  </si>
  <si>
    <t>295_24@student.grf.bg.ac.rs</t>
  </si>
  <si>
    <t>87_24@student.grf.bg.ac.rs</t>
  </si>
  <si>
    <t>66_24@student.grf.bg.ac.rs</t>
  </si>
  <si>
    <t>71_24@student.grf.bg.ac.rs</t>
  </si>
  <si>
    <t>119_24@student.grf.bg.ac.rs</t>
  </si>
  <si>
    <t>186_23@student.grf.bg.ac.rs</t>
  </si>
  <si>
    <t>165_23@student.grf.bg.ac.rs</t>
  </si>
  <si>
    <t>121_24@student.grf.bg.ac.rs</t>
  </si>
  <si>
    <t>198_23@student.grf.bg.ac.rs</t>
  </si>
  <si>
    <t>373_21@student.grf.bg.ac.rs</t>
  </si>
  <si>
    <t>37_24@student.grf.bg.ac.rs</t>
  </si>
  <si>
    <t>62_24@student.grf.bg.ac.rs</t>
  </si>
  <si>
    <t>146_24@student.grf.bg.ac.rs</t>
  </si>
  <si>
    <t>79_24@student.grf.bg.ac.rs</t>
  </si>
  <si>
    <t>169_23@student.grf.bg.ac.rs</t>
  </si>
  <si>
    <t>243_22@student.grf.bg.ac.rs</t>
  </si>
  <si>
    <t>154_24@student.grf.bg.ac.rs</t>
  </si>
  <si>
    <t>77_24@student.grf.bg.ac.rs</t>
  </si>
  <si>
    <t>54_23@student.grf.bg.ac.rs</t>
  </si>
  <si>
    <t>238_24@student.grf.bg.ac.rs</t>
  </si>
  <si>
    <t>185_24@student.grf.bg.ac.rs</t>
  </si>
  <si>
    <t>162_23@student.grf.bg.ac.rs</t>
  </si>
  <si>
    <t>182_23@student.grf.bg.ac.rs</t>
  </si>
  <si>
    <t>178_24@student.grf.bg.ac.rs</t>
  </si>
  <si>
    <t>192_24@student.grf.bg.ac.rs</t>
  </si>
  <si>
    <t>290_23@student.grf.bg.ac.rs</t>
  </si>
  <si>
    <t>57_24@student.grf.bg.ac.rs</t>
  </si>
  <si>
    <t>180_22@student.grf.bg.ac.rs</t>
  </si>
  <si>
    <t>246_24@student.grf.bg.ac.rs</t>
  </si>
  <si>
    <t>82_24@student.grf.bg.ac.rs</t>
  </si>
  <si>
    <t>8_24@student.grf.bg.ac.rs</t>
  </si>
  <si>
    <t>244_24@student.grf.bg.ac.rs</t>
  </si>
  <si>
    <t>15_24@student.grf.bg.ac.rs</t>
  </si>
  <si>
    <t>120_23@student.grf.bg.ac.rs</t>
  </si>
  <si>
    <t>201_24@student.grf.bg.ac.rs</t>
  </si>
  <si>
    <t>122_24@student.grf.bg.ac.rs</t>
  </si>
  <si>
    <t>109_24@student.grf.bg.ac.rs</t>
  </si>
  <si>
    <t>181_24@student.grf.bg.ac.rs</t>
  </si>
  <si>
    <t>103_24@student.grf.bg.ac.rs</t>
  </si>
  <si>
    <t>159_24@student.grf.bg.ac.rs</t>
  </si>
  <si>
    <t>215_23@student.grf.bg.ac.rs</t>
  </si>
  <si>
    <t>113_24@student.grf.bg.ac.rs</t>
  </si>
  <si>
    <t>291_23@student.grf.bg.ac.rs</t>
  </si>
  <si>
    <t>287_24@student.grf.bg.ac.rs</t>
  </si>
  <si>
    <t>186_24@student.grf.bg.ac.rs</t>
  </si>
  <si>
    <t>133_23@student.grf.bg.ac.rs</t>
  </si>
  <si>
    <t>128_21@student.grf.bg.ac.rs</t>
  </si>
  <si>
    <t>12_24@student.grf.bg.ac.rs</t>
  </si>
  <si>
    <t>88_24@student.grf.bg.ac.rs</t>
  </si>
  <si>
    <t>211_22@student.grf.bg.ac.rs</t>
  </si>
  <si>
    <t>235_22@student.grf.bg.ac.rs</t>
  </si>
  <si>
    <t>250_24@student.grf.bg.ac.rs</t>
  </si>
  <si>
    <t>23_24@student.grf.bg.ac.rs</t>
  </si>
  <si>
    <t>197_23@student.grf.bg.ac.rs</t>
  </si>
  <si>
    <t>38_24@student.grf.bg.ac.rs</t>
  </si>
  <si>
    <t>254_24@student.grf.bg.ac.rs</t>
  </si>
  <si>
    <t>175_24@student.grf.bg.ac.rs</t>
  </si>
  <si>
    <t>22_24@student.grf.bg.ac.rs</t>
  </si>
  <si>
    <t>36_24@student.grf.bg.ac.rs</t>
  </si>
  <si>
    <t>164_24@student.grf.bg.ac.rs</t>
  </si>
  <si>
    <t>221_23@student.grf.bg.ac.rs</t>
  </si>
  <si>
    <t>80_23@student.grf.bg.ac.rs</t>
  </si>
  <si>
    <t>196_24@student.grf.bg.ac.rs</t>
  </si>
  <si>
    <t>128_24@student.grf.bg.ac.rs</t>
  </si>
  <si>
    <t>19_24@student.grf.bg.ac.rs</t>
  </si>
  <si>
    <t>42_24@student.grf.bg.ac.rs</t>
  </si>
  <si>
    <t>116_24@student.grf.bg.ac.rs</t>
  </si>
  <si>
    <t>29_24@student.grf.bg.ac.rs</t>
  </si>
  <si>
    <t>61_24@student.grf.bg.ac.rs</t>
  </si>
  <si>
    <t>151_23@student.grf.bg.ac.rs</t>
  </si>
  <si>
    <t>120_24@student.grf.bg.ac.rs</t>
  </si>
  <si>
    <t>243_24@student.grf.bg.ac.rs</t>
  </si>
  <si>
    <t>25_24@student.grf.bg.ac.rs</t>
  </si>
  <si>
    <t>25_23@student.grf.bg.ac.rs</t>
  </si>
  <si>
    <t>67_24@student.grf.bg.ac.rs</t>
  </si>
  <si>
    <t>200_24@student.grf.bg.ac.rs</t>
  </si>
  <si>
    <t>208_22@student.grf.bg.ac.rs</t>
  </si>
  <si>
    <t>44_24@student.grf.bg.ac.rs</t>
  </si>
  <si>
    <t>53_24@student.grf.bg.ac.rs</t>
  </si>
  <si>
    <t>102_24@student.grf.bg.ac.rs</t>
  </si>
  <si>
    <t>291_24@student.grf.bg.ac.rs</t>
  </si>
  <si>
    <t>253_23@student.grf.bg.ac.rs</t>
  </si>
  <si>
    <t>278_23@student.grf.bg.ac.rs</t>
  </si>
  <si>
    <t>54_24@student.grf.bg.ac.rs</t>
  </si>
  <si>
    <t>162_24@student.grf.bg.ac.rs</t>
  </si>
  <si>
    <t>209_24@student.grf.bg.ac.rs</t>
  </si>
  <si>
    <t>214_24@student.grf.bg.ac.rs</t>
  </si>
  <si>
    <t>191_23@student.grf.bg.ac.rs</t>
  </si>
  <si>
    <t>270_24@student.grf.bg.ac.rs</t>
  </si>
  <si>
    <t>51_24@student.grf.bg.ac.rs</t>
  </si>
  <si>
    <t>270_23@student.grf.bg.ac.rs</t>
  </si>
  <si>
    <t>352_21@student.grf.bg.ac.rs</t>
  </si>
  <si>
    <t>47_24@student.grf.bg.ac.rs</t>
  </si>
  <si>
    <t>195_22@student.grf.bg.ac.rs</t>
  </si>
  <si>
    <t>230_24@student.grf.bg.ac.rs</t>
  </si>
  <si>
    <t>127_24@student.grf.bg.ac.rs</t>
  </si>
  <si>
    <t>259_23@student.grf.bg.ac.rs</t>
  </si>
  <si>
    <t>223_24@student.grf.bg.ac.rs</t>
  </si>
  <si>
    <t>187_24@student.grf.bg.ac.rs</t>
  </si>
  <si>
    <t>30_24@student.grf.bg.ac.rs</t>
  </si>
  <si>
    <t>114_24@student.grf.bg.ac.rs</t>
  </si>
  <si>
    <t>287_23@student.grf.bg.ac.rs</t>
  </si>
  <si>
    <t>4_23@student.grf.bg.ac.rs</t>
  </si>
  <si>
    <t>24_24@student.grf.bg.ac.rs</t>
  </si>
  <si>
    <t>194_24@student.grf.bg.ac.rs</t>
  </si>
  <si>
    <t>142_24@student.grf.bg.ac.rs</t>
  </si>
  <si>
    <t>110_24@student.grf.bg.ac.rs</t>
  </si>
  <si>
    <t>248_23@student.grf.bg.ac.rs</t>
  </si>
  <si>
    <t>91_24@student.grf.bg.ac.rs</t>
  </si>
  <si>
    <t>68_24@student.grf.bg.ac.rs</t>
  </si>
  <si>
    <t>6_24@student.grf.bg.ac.rs</t>
  </si>
  <si>
    <t>4_24@student.grf.bg.ac.rs</t>
  </si>
  <si>
    <t>243_23@student.grf.bg.ac.rs</t>
  </si>
  <si>
    <t>217_23@student.grf.bg.ac.rs</t>
  </si>
  <si>
    <t>101_24@student.grf.bg.ac.rs</t>
  </si>
  <si>
    <t>130_24@student.grf.bg.ac.rs</t>
  </si>
  <si>
    <t>151_24@student.grf.bg.ac.rs</t>
  </si>
  <si>
    <t>169_24@student.grf.bg.ac.rs</t>
  </si>
  <si>
    <t>183_23@student.grf.bg.ac.rs</t>
  </si>
  <si>
    <t>201_23@student.grf.bg.ac.rs</t>
  </si>
  <si>
    <t>240_24@student.grf.bg.ac.rs</t>
  </si>
  <si>
    <t>148_23@student.grf.bg.ac.rs</t>
  </si>
  <si>
    <t>190_21@student.grf.bg.ac.rs</t>
  </si>
  <si>
    <t>41_24@student.grf.bg.ac.rs</t>
  </si>
  <si>
    <t>134_23@student.grf.bg.ac.rs</t>
  </si>
  <si>
    <t>140_24@student.grf.bg.ac.rs</t>
  </si>
  <si>
    <t>247_23@student.grf.bg.ac.rs</t>
  </si>
  <si>
    <t>256_24@student.grf.bg.ac.rs</t>
  </si>
  <si>
    <t>234_24@student.grf.bg.ac.rs</t>
  </si>
  <si>
    <t>227_24@student.grf.bg.ac.rs</t>
  </si>
  <si>
    <t>177_23@student.grf.bg.ac.rs</t>
  </si>
  <si>
    <t>172_24@student.grf.bg.ac.rs</t>
  </si>
  <si>
    <t>218_23@student.grf.bg.ac.rs</t>
  </si>
  <si>
    <t>56_24@student.grf.bg.ac.rs</t>
  </si>
  <si>
    <t>137_24@student.grf.bg.ac.rs</t>
  </si>
  <si>
    <t>59_24@student.grf.bg.ac.rs</t>
  </si>
  <si>
    <t>74_24@student.grf.bg.ac.rs</t>
  </si>
  <si>
    <t>43_24@student.grf.bg.ac.rs</t>
  </si>
  <si>
    <t>135_23@student.grf.bg.ac.rs</t>
  </si>
  <si>
    <t>228_23@student.grf.bg.ac.rs</t>
  </si>
  <si>
    <t>161_24@student.grf.bg.ac.rs</t>
  </si>
  <si>
    <t>49_24@student.grf.bg.ac.rs</t>
  </si>
  <si>
    <t>233_24@student.grf.bg.ac.rs</t>
  </si>
  <si>
    <t>289_23@student.grf.bg.ac.rs</t>
  </si>
  <si>
    <t>105_24@student.grf.bg.ac.rs</t>
  </si>
  <si>
    <t>276_24@student.grf.bg.ac.rs</t>
  </si>
  <si>
    <t>27_24@student.grf.bg.ac.rs</t>
  </si>
  <si>
    <t>114_23@student.grf.bg.ac.rs</t>
  </si>
  <si>
    <t>60_24@student.grf.bg.ac.rs</t>
  </si>
  <si>
    <t>31_24@student.grf.bg.ac.rs</t>
  </si>
  <si>
    <t>107_23@student.grf.bg.ac.rs</t>
  </si>
  <si>
    <t>52_24@student.grf.bg.ac.rs</t>
  </si>
  <si>
    <t>221_24@student.grf.bg.ac.rs</t>
  </si>
  <si>
    <t>176_24@student.grf.bg.ac.rs</t>
  </si>
  <si>
    <t>20_24@student.grf.bg.ac.rs</t>
  </si>
  <si>
    <t>64_24@student.grf.bg.ac.rs</t>
  </si>
  <si>
    <t>63_24@student.grf.bg.ac.rs</t>
  </si>
  <si>
    <t>273_24@student.grf.bg.ac.rs</t>
  </si>
  <si>
    <t>220_24@student.grf.bg.ac.rs</t>
  </si>
  <si>
    <t>188_23@student.grf.bg.ac.rs</t>
  </si>
  <si>
    <t>105_23@student.grf.bg.ac.rs</t>
  </si>
  <si>
    <t>252_24@student.grf.bg.ac.rs</t>
  </si>
  <si>
    <t>5_24@student.grf.bg.ac.rs</t>
  </si>
  <si>
    <t>97_24@student.grf.bg.ac.rs</t>
  </si>
  <si>
    <t>199_24@student.grf.bg.ac.rs</t>
  </si>
  <si>
    <t>136_24@student.grf.bg.ac.rs</t>
  </si>
  <si>
    <t>134_24@student.grf.bg.ac.rs</t>
  </si>
  <si>
    <t>2_24@student.grf.bg.ac.rs</t>
  </si>
  <si>
    <t>184_24@student.grf.bg.ac.rs</t>
  </si>
  <si>
    <t>13_23@student.grf.bg.ac.rs</t>
  </si>
  <si>
    <t>138_24@student.grf.bg.ac.rs</t>
  </si>
  <si>
    <t>69_24@student.grf.bg.ac.rs</t>
  </si>
  <si>
    <t>26_24@student.grf.bg.ac.rs</t>
  </si>
  <si>
    <t>89_24@student.grf.bg.ac.rs</t>
  </si>
  <si>
    <t>32_24@student.grf.bg.ac.rs</t>
  </si>
  <si>
    <t>65_24@student.grf.bg.ac.rs</t>
  </si>
  <si>
    <t>212_24@student.grf.bg.ac.rs</t>
  </si>
  <si>
    <t>338_21@student.grf.bg.ac.rs</t>
  </si>
  <si>
    <t>218_24@student.grf.bg.ac.rs</t>
  </si>
  <si>
    <t>11_24@student.grf.bg.ac.rs</t>
  </si>
  <si>
    <t>239_24@student.grf.bg.ac.rs</t>
  </si>
  <si>
    <t>143_24@student.grf.bg.ac.rs</t>
  </si>
  <si>
    <t>207_23@student.grf.bg.ac.rs</t>
  </si>
  <si>
    <t>245_23@student.grf.bg.ac.rs</t>
  </si>
  <si>
    <t>204_23@student.grf.bg.ac.rs</t>
  </si>
  <si>
    <t>106_24@student.grf.bg.ac.rs</t>
  </si>
  <si>
    <t>180_24@student.grf.bg.ac.rs</t>
  </si>
  <si>
    <t>199_23@student.grf.bg.ac.rs</t>
  </si>
  <si>
    <t>157_24@student.grf.bg.ac.rs</t>
  </si>
  <si>
    <t>72_24@student.grf.bg.ac.rs</t>
  </si>
  <si>
    <t>1_24@student.grf.bg.ac.rs</t>
  </si>
  <si>
    <t>40_24@student.grf.bg.ac.rs</t>
  </si>
  <si>
    <t>108_24@student.grf.bg.ac.rs</t>
  </si>
  <si>
    <t>147_24@student.grf.bg.ac.rs</t>
  </si>
  <si>
    <t>96_24@student.grf.bg.ac.rs</t>
  </si>
  <si>
    <t>208_24@student.grf.bg.ac.rs</t>
  </si>
  <si>
    <t>78_24@student.grf.bg.ac.rs</t>
  </si>
  <si>
    <t>7_24@student.grf.bg.ac.rs</t>
  </si>
  <si>
    <t>320_21@student.grf.bg.ac.rs</t>
  </si>
  <si>
    <t>133_24@student.grf.bg.ac.rs</t>
  </si>
  <si>
    <t>145_24@student.grf.bg.ac.rs</t>
  </si>
  <si>
    <t>33_24@student.grf.bg.ac.rs</t>
  </si>
  <si>
    <t>arsicnemanja01@gmail.com</t>
  </si>
  <si>
    <t>katarinakomarica1204@gmail.com</t>
  </si>
  <si>
    <t>stojke2005@gmail.com</t>
  </si>
  <si>
    <t>miamiljkovic05@gmail.com</t>
  </si>
  <si>
    <t>stojanovicrelja0@gmail.com</t>
  </si>
  <si>
    <t>anagligorevic5@gmail.com</t>
  </si>
  <si>
    <t>А</t>
  </si>
  <si>
    <t>В</t>
  </si>
  <si>
    <t>E5</t>
  </si>
  <si>
    <t>F3</t>
  </si>
  <si>
    <t>E4</t>
  </si>
  <si>
    <t>F2</t>
  </si>
  <si>
    <t>C5</t>
  </si>
  <si>
    <t>D3</t>
  </si>
  <si>
    <t>C4</t>
  </si>
  <si>
    <t>E3</t>
  </si>
  <si>
    <t>D5</t>
  </si>
  <si>
    <t>G3</t>
  </si>
  <si>
    <t>H1</t>
  </si>
  <si>
    <t>C2</t>
  </si>
  <si>
    <t>D1</t>
  </si>
  <si>
    <t>E1</t>
  </si>
  <si>
    <t>F4</t>
  </si>
  <si>
    <t>A4</t>
  </si>
  <si>
    <t>B2</t>
  </si>
  <si>
    <t>F5</t>
  </si>
  <si>
    <t>C3</t>
  </si>
  <si>
    <t>D2</t>
  </si>
  <si>
    <t>A3</t>
  </si>
  <si>
    <t>B4</t>
  </si>
  <si>
    <t>B5</t>
  </si>
  <si>
    <t>G2</t>
  </si>
  <si>
    <t>G1</t>
  </si>
  <si>
    <t>H3</t>
  </si>
  <si>
    <t>H5</t>
  </si>
  <si>
    <t>H2</t>
  </si>
  <si>
    <t>G4</t>
  </si>
  <si>
    <t>A5</t>
  </si>
  <si>
    <t>B3</t>
  </si>
  <si>
    <t>G5</t>
  </si>
  <si>
    <t>D4</t>
  </si>
  <si>
    <t>B1</t>
  </si>
  <si>
    <t>A2</t>
  </si>
  <si>
    <t>F1</t>
  </si>
  <si>
    <t>C1</t>
  </si>
  <si>
    <t>H4</t>
  </si>
  <si>
    <t>E2</t>
  </si>
  <si>
    <t>A1</t>
  </si>
  <si>
    <t>nikoladzin98@gmail.com</t>
  </si>
  <si>
    <t>Група</t>
  </si>
  <si>
    <t>Име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</si>
</sst>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3" fillId="0" borderId="0" xfId="4"/>
    <xf numFmtId="0" fontId="4" fillId="0" borderId="0" xfId="0" applyFont="1" applyBorder="1"/>
    <xf numFmtId="1" fontId="5" fillId="0" borderId="0" xfId="1" applyNumberFormat="1" applyFont="1" applyBorder="1" applyAlignment="1">
      <alignment horizontal="right" vertical="center"/>
    </xf>
    <xf numFmtId="0" fontId="5" fillId="0" borderId="0" xfId="1" applyFont="1" applyBorder="1" applyAlignment="1">
      <alignment horizontal="center" vertical="center"/>
    </xf>
    <xf numFmtId="1" fontId="5" fillId="0" borderId="0" xfId="1" applyNumberFormat="1" applyFont="1" applyBorder="1" applyAlignment="1">
      <alignment horizontal="left" vertical="center"/>
    </xf>
    <xf numFmtId="0" fontId="5" fillId="0" borderId="0" xfId="1" applyFont="1" applyBorder="1" applyAlignment="1">
      <alignment vertical="center"/>
    </xf>
    <xf numFmtId="0" fontId="5" fillId="0" borderId="0" xfId="1" quotePrefix="1" applyFont="1" applyBorder="1" applyAlignment="1">
      <alignment horizontal="center" vertical="center"/>
    </xf>
    <xf numFmtId="0" fontId="5" fillId="0" borderId="0" xfId="1" applyFont="1" applyBorder="1" applyAlignment="1">
      <alignment horizontal="left" vertical="center"/>
    </xf>
    <xf numFmtId="1" fontId="4" fillId="0" borderId="0" xfId="0" applyNumberFormat="1" applyFont="1" applyBorder="1" applyAlignment="1">
      <alignment horizontal="right"/>
    </xf>
    <xf numFmtId="1" fontId="4" fillId="0" borderId="0" xfId="0" applyNumberFormat="1" applyFont="1" applyBorder="1"/>
  </cellXfs>
  <cellStyles count="5">
    <cellStyle name="Hyperlink" xfId="4" builtinId="8"/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koladzin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1334-54EC-4B66-A486-98ACDBC61CD6}">
  <dimension ref="A1:D341"/>
  <sheetViews>
    <sheetView workbookViewId="0">
      <selection activeCell="A36" sqref="A36"/>
    </sheetView>
  </sheetViews>
  <sheetFormatPr defaultRowHeight="15" x14ac:dyDescent="0.25"/>
  <cols>
    <col min="1" max="1" width="29.5703125" customWidth="1"/>
    <col min="2" max="2" width="148.5703125" customWidth="1"/>
    <col min="3" max="4" width="8.140625" customWidth="1"/>
  </cols>
  <sheetData>
    <row r="1" spans="1:4" x14ac:dyDescent="0.25">
      <c r="A1" t="s">
        <v>0</v>
      </c>
      <c r="B1" t="s">
        <v>1</v>
      </c>
    </row>
    <row r="2" spans="1:4" x14ac:dyDescent="0.25">
      <c r="A2" s="2" t="s">
        <v>618</v>
      </c>
      <c r="B2" t="str">
        <f>_xlfn.TEXTJOIN("",FALSE,"Поштовани колега/колегинице,\n\nВаш 2. задатак из путне инфраструктуре биће пројектовање двотрачног пута између тачака ",C2," и ",D2,".","\n\nПоздрав,\nНикола")</f>
        <v>Поштовани колега/колегинице,\n\nВаш 2. задатак из путне инфраструктуре биће пројектовање двотрачног пута између тачака E5 и F3.\n\nПоздрав,\nНикола</v>
      </c>
      <c r="C2" t="s">
        <v>578</v>
      </c>
      <c r="D2" t="s">
        <v>579</v>
      </c>
    </row>
    <row r="3" spans="1:4" x14ac:dyDescent="0.25">
      <c r="B3" t="str">
        <f t="shared" ref="B3:B66" si="0">_xlfn.TEXTJOIN("",FALSE,"Поштовани колега/колегинице,\n\nВаш 2. задатак из путне инфраструктуре биће пројектовање двотрачног пута између тачака ",C3," и ",D3,".","\n\nПоздрав,\nНикола")</f>
        <v>Поштовани колега/колегинице,\n\nВаш 2. задатак из путне инфраструктуре биће пројектовање двотрачног пута између тачака E4 и F2.\n\nПоздрав,\nНикола</v>
      </c>
      <c r="C3" t="s">
        <v>580</v>
      </c>
      <c r="D3" t="s">
        <v>581</v>
      </c>
    </row>
    <row r="4" spans="1:4" x14ac:dyDescent="0.25">
      <c r="B4" t="str">
        <f t="shared" si="0"/>
        <v>Поштовани колега/колегинице,\n\nВаш 2. задатак из путне инфраструктуре биће пројектовање двотрачног пута између тачака C5 и D3.\n\nПоздрав,\nНикола</v>
      </c>
      <c r="C4" t="s">
        <v>582</v>
      </c>
      <c r="D4" t="s">
        <v>583</v>
      </c>
    </row>
    <row r="5" spans="1:4" x14ac:dyDescent="0.25">
      <c r="B5" t="str">
        <f t="shared" si="0"/>
        <v>Поштовани колега/колегинице,\n\nВаш 2. задатак из путне инфраструктуре биће пројектовање двотрачног пута између тачака C4 и D3.\n\nПоздрав,\nНикола</v>
      </c>
      <c r="C5" t="s">
        <v>584</v>
      </c>
      <c r="D5" t="s">
        <v>583</v>
      </c>
    </row>
    <row r="6" spans="1:4" x14ac:dyDescent="0.25">
      <c r="B6" t="str">
        <f t="shared" si="0"/>
        <v>Поштовани колега/колегинице,\n\nВаш 2. задатак из путне инфраструктуре биће пројектовање двотрачног пута између тачака E3 и F3.\n\nПоздрав,\nНикола</v>
      </c>
      <c r="C6" t="s">
        <v>585</v>
      </c>
      <c r="D6" t="s">
        <v>579</v>
      </c>
    </row>
    <row r="7" spans="1:4" x14ac:dyDescent="0.25">
      <c r="B7" t="str">
        <f t="shared" si="0"/>
        <v>Поштовани колега/колегинице,\n\nВаш 2. задатак из путне инфраструктуре биће пројектовање двотрачног пута између тачака C4 и D5.\n\nПоздрав,\nНикола</v>
      </c>
      <c r="C7" t="s">
        <v>584</v>
      </c>
      <c r="D7" t="s">
        <v>586</v>
      </c>
    </row>
    <row r="8" spans="1:4" x14ac:dyDescent="0.25">
      <c r="B8" t="str">
        <f t="shared" si="0"/>
        <v>Поштовани колега/колегинице,\n\nВаш 2. задатак из путне инфраструктуре биће пројектовање двотрачног пута између тачака G3 и H1.\n\nПоздрав,\nНикола</v>
      </c>
      <c r="C8" t="s">
        <v>587</v>
      </c>
      <c r="D8" t="s">
        <v>588</v>
      </c>
    </row>
    <row r="9" spans="1:4" x14ac:dyDescent="0.25">
      <c r="B9" t="str">
        <f t="shared" si="0"/>
        <v>Поштовани колега/колегинице,\n\nВаш 2. задатак из путне инфраструктуре биће пројектовање двотрачног пута између тачака C2 и D1.\n\nПоздрав,\nНикола</v>
      </c>
      <c r="C9" t="s">
        <v>589</v>
      </c>
      <c r="D9" t="s">
        <v>590</v>
      </c>
    </row>
    <row r="10" spans="1:4" x14ac:dyDescent="0.25">
      <c r="B10" t="str">
        <f t="shared" si="0"/>
        <v>Поштовани колега/колегинице,\n\nВаш 2. задатак из путне инфраструктуре биће пројектовање двотрачног пута између тачака E1 и F4.\n\nПоздрав,\nНикола</v>
      </c>
      <c r="C10" t="s">
        <v>591</v>
      </c>
      <c r="D10" t="s">
        <v>592</v>
      </c>
    </row>
    <row r="11" spans="1:4" x14ac:dyDescent="0.25">
      <c r="B11" t="str">
        <f t="shared" si="0"/>
        <v>Поштовани колега/колегинице,\n\nВаш 2. задатак из путне инфраструктуре биће пројектовање двотрачног пута између тачака A4 и B2.\n\nПоздрав,\nНикола</v>
      </c>
      <c r="C11" t="s">
        <v>593</v>
      </c>
      <c r="D11" t="s">
        <v>594</v>
      </c>
    </row>
    <row r="12" spans="1:4" x14ac:dyDescent="0.25">
      <c r="B12" t="str">
        <f t="shared" si="0"/>
        <v>Поштовани колега/колегинице,\n\nВаш 2. задатак из путне инфраструктуре биће пројектовање двотрачног пута између тачака E5 и F5.\n\nПоздрав,\nНикола</v>
      </c>
      <c r="C12" t="s">
        <v>578</v>
      </c>
      <c r="D12" t="s">
        <v>595</v>
      </c>
    </row>
    <row r="13" spans="1:4" x14ac:dyDescent="0.25">
      <c r="B13" t="str">
        <f t="shared" si="0"/>
        <v>Поштовани колега/колегинице,\n\nВаш 2. задатак из путне инфраструктуре биће пројектовање двотрачног пута између тачака C3 и D2.\n\nПоздрав,\nНикола</v>
      </c>
      <c r="C13" t="s">
        <v>596</v>
      </c>
      <c r="D13" t="s">
        <v>597</v>
      </c>
    </row>
    <row r="14" spans="1:4" x14ac:dyDescent="0.25">
      <c r="B14" t="str">
        <f t="shared" si="0"/>
        <v>Поштовани колега/колегинице,\n\nВаш 2. задатак из путне инфраструктуре биће пројектовање двотрачног пута између тачака A3 и B4.\n\nПоздрав,\nНикола</v>
      </c>
      <c r="C14" t="s">
        <v>598</v>
      </c>
      <c r="D14" t="s">
        <v>599</v>
      </c>
    </row>
    <row r="15" spans="1:4" x14ac:dyDescent="0.25">
      <c r="B15" t="str">
        <f t="shared" si="0"/>
        <v>Поштовани колега/колегинице,\n\nВаш 2. задатак из путне инфраструктуре биће пројектовање двотрачног пута између тачака A4 и B5.\n\nПоздрав,\nНикола</v>
      </c>
      <c r="C15" t="s">
        <v>593</v>
      </c>
      <c r="D15" t="s">
        <v>600</v>
      </c>
    </row>
    <row r="16" spans="1:4" x14ac:dyDescent="0.25">
      <c r="B16" t="str">
        <f t="shared" si="0"/>
        <v>Поштовани колега/колегинице,\n\nВаш 2. задатак из путне инфраструктуре биће пројектовање двотрачног пута између тачака G2 и H1.\n\nПоздрав,\nНикола</v>
      </c>
      <c r="C16" t="s">
        <v>601</v>
      </c>
      <c r="D16" t="s">
        <v>588</v>
      </c>
    </row>
    <row r="17" spans="2:4" x14ac:dyDescent="0.25">
      <c r="B17" t="str">
        <f t="shared" si="0"/>
        <v>Поштовани колега/колегинице,\n\nВаш 2. задатак из путне инфраструктуре биће пројектовање двотрачног пута између тачака C2 и D5.\n\nПоздрав,\nНикола</v>
      </c>
      <c r="C17" t="s">
        <v>589</v>
      </c>
      <c r="D17" t="s">
        <v>586</v>
      </c>
    </row>
    <row r="18" spans="2:4" x14ac:dyDescent="0.25">
      <c r="B18" t="str">
        <f t="shared" si="0"/>
        <v>Поштовани колега/колегинице,\n\nВаш 2. задатак из путне инфраструктуре биће пројектовање двотрачног пута између тачака E3 и F4.\n\nПоздрав,\nНикола</v>
      </c>
      <c r="C18" t="s">
        <v>585</v>
      </c>
      <c r="D18" t="s">
        <v>592</v>
      </c>
    </row>
    <row r="19" spans="2:4" x14ac:dyDescent="0.25">
      <c r="B19" t="str">
        <f t="shared" si="0"/>
        <v>Поштовани колега/колегинице,\n\nВаш 2. задатак из путне инфраструктуре биће пројектовање двотрачног пута између тачака C4 и D1.\n\nПоздрав,\nНикола</v>
      </c>
      <c r="C19" t="s">
        <v>584</v>
      </c>
      <c r="D19" t="s">
        <v>590</v>
      </c>
    </row>
    <row r="20" spans="2:4" x14ac:dyDescent="0.25">
      <c r="B20" t="str">
        <f t="shared" si="0"/>
        <v>Поштовани колега/колегинице,\n\nВаш 2. задатак из путне инфраструктуре биће пројектовање двотрачног пута између тачака C2 и D5.\n\nПоздрав,\nНикола</v>
      </c>
      <c r="C20" t="s">
        <v>589</v>
      </c>
      <c r="D20" t="s">
        <v>586</v>
      </c>
    </row>
    <row r="21" spans="2:4" x14ac:dyDescent="0.25">
      <c r="B21" t="str">
        <f t="shared" si="0"/>
        <v>Поштовани колега/колегинице,\n\nВаш 2. задатак из путне инфраструктуре биће пројектовање двотрачног пута између тачака G1 и H3.\n\nПоздрав,\nНикола</v>
      </c>
      <c r="C21" t="s">
        <v>602</v>
      </c>
      <c r="D21" t="s">
        <v>603</v>
      </c>
    </row>
    <row r="22" spans="2:4" x14ac:dyDescent="0.25">
      <c r="B22" t="str">
        <f t="shared" si="0"/>
        <v>Поштовани колега/колегинице,\n\nВаш 2. задатак из путне инфраструктуре биће пројектовање двотрачног пута између тачака E4 и F3.\n\nПоздрав,\nНикола</v>
      </c>
      <c r="C22" t="s">
        <v>580</v>
      </c>
      <c r="D22" t="s">
        <v>579</v>
      </c>
    </row>
    <row r="23" spans="2:4" x14ac:dyDescent="0.25">
      <c r="B23" t="str">
        <f t="shared" si="0"/>
        <v>Поштовани колега/колегинице,\n\nВаш 2. задатак из путне инфраструктуре биће пројектовање двотрачног пута између тачака G1 и H5.\n\nПоздрав,\nНикола</v>
      </c>
      <c r="C23" t="s">
        <v>602</v>
      </c>
      <c r="D23" t="s">
        <v>604</v>
      </c>
    </row>
    <row r="24" spans="2:4" x14ac:dyDescent="0.25">
      <c r="B24" t="str">
        <f t="shared" si="0"/>
        <v>Поштовани колега/колегинице,\n\nВаш 2. задатак из путне инфраструктуре биће пројектовање двотрачног пута између тачака G3 и H2.\n\nПоздрав,\nНикола</v>
      </c>
      <c r="C24" t="s">
        <v>587</v>
      </c>
      <c r="D24" t="s">
        <v>605</v>
      </c>
    </row>
    <row r="25" spans="2:4" x14ac:dyDescent="0.25">
      <c r="B25" t="str">
        <f t="shared" si="0"/>
        <v>Поштовани колега/колегинице,\n\nВаш 2. задатак из путне инфраструктуре биће пројектовање двотрачног пута између тачака E1 и F5.\n\nПоздрав,\nНикола</v>
      </c>
      <c r="C25" t="s">
        <v>591</v>
      </c>
      <c r="D25" t="s">
        <v>595</v>
      </c>
    </row>
    <row r="26" spans="2:4" x14ac:dyDescent="0.25">
      <c r="B26" t="str">
        <f t="shared" si="0"/>
        <v>Поштовани колега/колегинице,\n\nВаш 2. задатак из путне инфраструктуре биће пројектовање двотрачног пута између тачака E5 и F2.\n\nПоздрав,\nНикола</v>
      </c>
      <c r="C26" t="s">
        <v>578</v>
      </c>
      <c r="D26" t="s">
        <v>581</v>
      </c>
    </row>
    <row r="27" spans="2:4" x14ac:dyDescent="0.25">
      <c r="B27" t="str">
        <f t="shared" si="0"/>
        <v>Поштовани колега/колегинице,\n\nВаш 2. задатак из путне инфраструктуре биће пројектовање двотрачног пута између тачака G4 и H3.\n\nПоздрав,\nНикола</v>
      </c>
      <c r="C27" t="s">
        <v>606</v>
      </c>
      <c r="D27" t="s">
        <v>603</v>
      </c>
    </row>
    <row r="28" spans="2:4" x14ac:dyDescent="0.25">
      <c r="B28" t="str">
        <f t="shared" si="0"/>
        <v>Поштовани колега/колегинице,\n\nВаш 2. задатак из путне инфраструктуре биће пројектовање двотрачног пута између тачака A5 и B3.\n\nПоздрав,\nНикола</v>
      </c>
      <c r="C28" t="s">
        <v>607</v>
      </c>
      <c r="D28" t="s">
        <v>608</v>
      </c>
    </row>
    <row r="29" spans="2:4" x14ac:dyDescent="0.25">
      <c r="B29" t="str">
        <f t="shared" si="0"/>
        <v>Поштовани колега/колегинице,\n\nВаш 2. задатак из путне инфраструктуре биће пројектовање двотрачног пута између тачака G3 и H3.\n\nПоздрав,\nНикола</v>
      </c>
      <c r="C29" t="s">
        <v>587</v>
      </c>
      <c r="D29" t="s">
        <v>603</v>
      </c>
    </row>
    <row r="30" spans="2:4" x14ac:dyDescent="0.25">
      <c r="B30" t="str">
        <f t="shared" si="0"/>
        <v>Поштовани колега/колегинице,\n\nВаш 2. задатак из путне инфраструктуре биће пројектовање двотрачног пута између тачака A4 и B3.\n\nПоздрав,\nНикола</v>
      </c>
      <c r="C30" t="s">
        <v>593</v>
      </c>
      <c r="D30" t="s">
        <v>608</v>
      </c>
    </row>
    <row r="31" spans="2:4" x14ac:dyDescent="0.25">
      <c r="B31" t="str">
        <f t="shared" si="0"/>
        <v>Поштовани колега/колегинице,\n\nВаш 2. задатак из путне инфраструктуре биће пројектовање двотрачног пута између тачака E5 и F2.\n\nПоздрав,\nНикола</v>
      </c>
      <c r="C31" t="s">
        <v>578</v>
      </c>
      <c r="D31" t="s">
        <v>581</v>
      </c>
    </row>
    <row r="32" spans="2:4" x14ac:dyDescent="0.25">
      <c r="B32" t="str">
        <f t="shared" si="0"/>
        <v>Поштовани колега/колегинице,\n\nВаш 2. задатак из путне инфраструктуре биће пројектовање двотрачног пута између тачака G5 и H1.\n\nПоздрав,\nНикола</v>
      </c>
      <c r="C32" t="s">
        <v>609</v>
      </c>
      <c r="D32" t="s">
        <v>588</v>
      </c>
    </row>
    <row r="33" spans="2:4" x14ac:dyDescent="0.25">
      <c r="B33" t="str">
        <f t="shared" si="0"/>
        <v>Поштовани колега/колегинице,\n\nВаш 2. задатак из путне инфраструктуре биће пројектовање двотрачног пута између тачака C4 и D4.\n\nПоздрав,\nНикола</v>
      </c>
      <c r="C33" t="s">
        <v>584</v>
      </c>
      <c r="D33" t="s">
        <v>610</v>
      </c>
    </row>
    <row r="34" spans="2:4" x14ac:dyDescent="0.25">
      <c r="B34" t="str">
        <f t="shared" si="0"/>
        <v>Поштовани колега/колегинице,\n\nВаш 2. задатак из путне инфраструктуре биће пројектовање двотрачног пута између тачака G2 и H3.\n\nПоздрав,\nНикола</v>
      </c>
      <c r="C34" t="s">
        <v>601</v>
      </c>
      <c r="D34" t="s">
        <v>603</v>
      </c>
    </row>
    <row r="35" spans="2:4" x14ac:dyDescent="0.25">
      <c r="B35" t="str">
        <f t="shared" si="0"/>
        <v>Поштовани колега/колегинице,\n\nВаш 2. задатак из путне инфраструктуре биће пројектовање двотрачног пута између тачака C3 и D1.\n\nПоздрав,\nНикола</v>
      </c>
      <c r="C35" t="s">
        <v>596</v>
      </c>
      <c r="D35" t="s">
        <v>590</v>
      </c>
    </row>
    <row r="36" spans="2:4" x14ac:dyDescent="0.25">
      <c r="B36" t="str">
        <f t="shared" si="0"/>
        <v>Поштовани колега/колегинице,\n\nВаш 2. задатак из путне инфраструктуре биће пројектовање двотрачног пута између тачака G1 и H1.\n\nПоздрав,\nНикола</v>
      </c>
      <c r="C36" t="s">
        <v>602</v>
      </c>
      <c r="D36" t="s">
        <v>588</v>
      </c>
    </row>
    <row r="37" spans="2:4" x14ac:dyDescent="0.25">
      <c r="B37" t="str">
        <f t="shared" si="0"/>
        <v>Поштовани колега/колегинице,\n\nВаш 2. задатак из путне инфраструктуре биће пројектовање двотрачног пута између тачака A5 и B1.\n\nПоздрав,\nНикола</v>
      </c>
      <c r="C37" t="s">
        <v>607</v>
      </c>
      <c r="D37" t="s">
        <v>611</v>
      </c>
    </row>
    <row r="38" spans="2:4" x14ac:dyDescent="0.25">
      <c r="B38" t="str">
        <f t="shared" si="0"/>
        <v>Поштовани колега/колегинице,\n\nВаш 2. задатак из путне инфраструктуре биће пројектовање двотрачног пута између тачака G1 и H1.\n\nПоздрав,\nНикола</v>
      </c>
      <c r="C38" t="s">
        <v>602</v>
      </c>
      <c r="D38" t="s">
        <v>588</v>
      </c>
    </row>
    <row r="39" spans="2:4" x14ac:dyDescent="0.25">
      <c r="B39" t="str">
        <f t="shared" si="0"/>
        <v>Поштовани колега/колегинице,\n\nВаш 2. задатак из путне инфраструктуре биће пројектовање двотрачног пута између тачака A2 и B1.\n\nПоздрав,\nНикола</v>
      </c>
      <c r="C39" t="s">
        <v>612</v>
      </c>
      <c r="D39" t="s">
        <v>611</v>
      </c>
    </row>
    <row r="40" spans="2:4" x14ac:dyDescent="0.25">
      <c r="B40" t="str">
        <f t="shared" si="0"/>
        <v>Поштовани колега/колегинице,\n\nВаш 2. задатак из путне инфраструктуре биће пројектовање двотрачног пута између тачака E5 и F4.\n\nПоздрав,\nНикола</v>
      </c>
      <c r="C40" t="s">
        <v>578</v>
      </c>
      <c r="D40" t="s">
        <v>592</v>
      </c>
    </row>
    <row r="41" spans="2:4" x14ac:dyDescent="0.25">
      <c r="B41" t="str">
        <f t="shared" si="0"/>
        <v>Поштовани колега/колегинице,\n\nВаш 2. задатак из путне инфраструктуре биће пројектовање двотрачног пута између тачака A3 и B1.\n\nПоздрав,\nНикола</v>
      </c>
      <c r="C41" t="s">
        <v>598</v>
      </c>
      <c r="D41" t="s">
        <v>611</v>
      </c>
    </row>
    <row r="42" spans="2:4" x14ac:dyDescent="0.25">
      <c r="B42" t="str">
        <f t="shared" si="0"/>
        <v>Поштовани колега/колегинице,\n\nВаш 2. задатак из путне инфраструктуре биће пројектовање двотрачног пута између тачака E4 и F1.\n\nПоздрав,\nНикола</v>
      </c>
      <c r="C42" t="s">
        <v>580</v>
      </c>
      <c r="D42" t="s">
        <v>613</v>
      </c>
    </row>
    <row r="43" spans="2:4" x14ac:dyDescent="0.25">
      <c r="B43" t="str">
        <f t="shared" si="0"/>
        <v>Поштовани колега/колегинице,\n\nВаш 2. задатак из путне инфраструктуре биће пројектовање двотрачног пута између тачака G2 и H1.\n\nПоздрав,\nНикола</v>
      </c>
      <c r="C43" t="s">
        <v>601</v>
      </c>
      <c r="D43" t="s">
        <v>588</v>
      </c>
    </row>
    <row r="44" spans="2:4" x14ac:dyDescent="0.25">
      <c r="B44" t="str">
        <f t="shared" si="0"/>
        <v>Поштовани колега/колегинице,\n\nВаш 2. задатак из путне инфраструктуре биће пројектовање двотрачног пута између тачака G1 и H2.\n\nПоздрав,\nНикола</v>
      </c>
      <c r="C44" t="s">
        <v>602</v>
      </c>
      <c r="D44" t="s">
        <v>605</v>
      </c>
    </row>
    <row r="45" spans="2:4" x14ac:dyDescent="0.25">
      <c r="B45" t="str">
        <f t="shared" si="0"/>
        <v>Поштовани колега/колегинице,\n\nВаш 2. задатак из путне инфраструктуре биће пројектовање двотрачног пута између тачака A5 и B3.\n\nПоздрав,\nНикола</v>
      </c>
      <c r="C45" t="s">
        <v>607</v>
      </c>
      <c r="D45" t="s">
        <v>608</v>
      </c>
    </row>
    <row r="46" spans="2:4" x14ac:dyDescent="0.25">
      <c r="B46" t="str">
        <f t="shared" si="0"/>
        <v>Поштовани колега/колегинице,\n\nВаш 2. задатак из путне инфраструктуре биће пројектовање двотрачног пута између тачака E4 и F5.\n\nПоздрав,\nНикола</v>
      </c>
      <c r="C46" t="s">
        <v>580</v>
      </c>
      <c r="D46" t="s">
        <v>595</v>
      </c>
    </row>
    <row r="47" spans="2:4" x14ac:dyDescent="0.25">
      <c r="B47" t="str">
        <f t="shared" si="0"/>
        <v>Поштовани колега/колегинице,\n\nВаш 2. задатак из путне инфраструктуре биће пројектовање двотрачног пута између тачака G5 и H2.\n\nПоздрав,\nНикола</v>
      </c>
      <c r="C47" t="s">
        <v>609</v>
      </c>
      <c r="D47" t="s">
        <v>605</v>
      </c>
    </row>
    <row r="48" spans="2:4" x14ac:dyDescent="0.25">
      <c r="B48" t="str">
        <f t="shared" si="0"/>
        <v>Поштовани колега/колегинице,\n\nВаш 2. задатак из путне инфраструктуре биће пројектовање двотрачног пута између тачака C2 и D2.\n\nПоздрав,\nНикола</v>
      </c>
      <c r="C48" t="s">
        <v>589</v>
      </c>
      <c r="D48" t="s">
        <v>597</v>
      </c>
    </row>
    <row r="49" spans="2:4" x14ac:dyDescent="0.25">
      <c r="B49" t="str">
        <f t="shared" si="0"/>
        <v>Поштовани колега/колегинице,\n\nВаш 2. задатак из путне инфраструктуре биће пројектовање двотрачног пута између тачака C1 и D4.\n\nПоздрав,\nНикола</v>
      </c>
      <c r="C49" t="s">
        <v>614</v>
      </c>
      <c r="D49" t="s">
        <v>610</v>
      </c>
    </row>
    <row r="50" spans="2:4" x14ac:dyDescent="0.25">
      <c r="B50" t="str">
        <f t="shared" si="0"/>
        <v>Поштовани колега/колегинице,\n\nВаш 2. задатак из путне инфраструктуре биће пројектовање двотрачног пута између тачака G5 и H3.\n\nПоздрав,\nНикола</v>
      </c>
      <c r="C50" t="s">
        <v>609</v>
      </c>
      <c r="D50" t="s">
        <v>603</v>
      </c>
    </row>
    <row r="51" spans="2:4" x14ac:dyDescent="0.25">
      <c r="B51" t="str">
        <f t="shared" si="0"/>
        <v>Поштовани колега/колегинице,\n\nВаш 2. задатак из путне инфраструктуре биће пројектовање двотрачног пута између тачака G4 и H3.\n\nПоздрав,\nНикола</v>
      </c>
      <c r="C51" t="s">
        <v>606</v>
      </c>
      <c r="D51" t="s">
        <v>603</v>
      </c>
    </row>
    <row r="52" spans="2:4" x14ac:dyDescent="0.25">
      <c r="B52" t="str">
        <f t="shared" si="0"/>
        <v>Поштовани колега/колегинице,\n\nВаш 2. задатак из путне инфраструктуре биће пројектовање двотрачног пута између тачака E4 и F3.\n\nПоздрав,\nНикола</v>
      </c>
      <c r="C52" t="s">
        <v>580</v>
      </c>
      <c r="D52" t="s">
        <v>579</v>
      </c>
    </row>
    <row r="53" spans="2:4" x14ac:dyDescent="0.25">
      <c r="B53" t="str">
        <f t="shared" si="0"/>
        <v>Поштовани колега/колегинице,\n\nВаш 2. задатак из путне инфраструктуре биће пројектовање двотрачног пута између тачака E4 и F1.\n\nПоздрав,\nНикола</v>
      </c>
      <c r="C53" t="s">
        <v>580</v>
      </c>
      <c r="D53" t="s">
        <v>613</v>
      </c>
    </row>
    <row r="54" spans="2:4" x14ac:dyDescent="0.25">
      <c r="B54" t="str">
        <f t="shared" si="0"/>
        <v>Поштовани колега/колегинице,\n\nВаш 2. задатак из путне инфраструктуре биће пројектовање двотрачног пута између тачака C5 и D4.\n\nПоздрав,\nНикола</v>
      </c>
      <c r="C54" t="s">
        <v>582</v>
      </c>
      <c r="D54" t="s">
        <v>610</v>
      </c>
    </row>
    <row r="55" spans="2:4" x14ac:dyDescent="0.25">
      <c r="B55" t="str">
        <f t="shared" si="0"/>
        <v>Поштовани колега/колегинице,\n\nВаш 2. задатак из путне инфраструктуре биће пројектовање двотрачног пута између тачака C2 и D2.\n\nПоздрав,\nНикола</v>
      </c>
      <c r="C55" t="s">
        <v>589</v>
      </c>
      <c r="D55" t="s">
        <v>597</v>
      </c>
    </row>
    <row r="56" spans="2:4" x14ac:dyDescent="0.25">
      <c r="B56" t="str">
        <f t="shared" si="0"/>
        <v>Поштовани колега/колегинице,\n\nВаш 2. задатак из путне инфраструктуре биће пројектовање двотрачног пута између тачака A5 и B2.\n\nПоздрав,\nНикола</v>
      </c>
      <c r="C56" t="s">
        <v>607</v>
      </c>
      <c r="D56" t="s">
        <v>594</v>
      </c>
    </row>
    <row r="57" spans="2:4" x14ac:dyDescent="0.25">
      <c r="B57" t="str">
        <f t="shared" si="0"/>
        <v>Поштовани колега/колегинице,\n\nВаш 2. задатак из путне инфраструктуре биће пројектовање двотрачног пута између тачака E1 и F5.\n\nПоздрав,\nНикола</v>
      </c>
      <c r="C57" t="s">
        <v>591</v>
      </c>
      <c r="D57" t="s">
        <v>595</v>
      </c>
    </row>
    <row r="58" spans="2:4" x14ac:dyDescent="0.25">
      <c r="B58" t="str">
        <f t="shared" si="0"/>
        <v>Поштовани колега/колегинице,\n\nВаш 2. задатак из путне инфраструктуре биће пројектовање двотрачног пута између тачака C5 и D1.\n\nПоздрав,\nНикола</v>
      </c>
      <c r="C58" t="s">
        <v>582</v>
      </c>
      <c r="D58" t="s">
        <v>590</v>
      </c>
    </row>
    <row r="59" spans="2:4" x14ac:dyDescent="0.25">
      <c r="B59" t="str">
        <f t="shared" si="0"/>
        <v>Поштовани колега/колегинице,\n\nВаш 2. задатак из путне инфраструктуре биће пројектовање двотрачног пута између тачака G3 и H4.\n\nПоздрав,\nНикола</v>
      </c>
      <c r="C59" t="s">
        <v>587</v>
      </c>
      <c r="D59" t="s">
        <v>615</v>
      </c>
    </row>
    <row r="60" spans="2:4" x14ac:dyDescent="0.25">
      <c r="B60" t="str">
        <f t="shared" si="0"/>
        <v>Поштовани колега/колегинице,\n\nВаш 2. задатак из путне инфраструктуре биће пројектовање двотрачног пута између тачака E2 и F1.\n\nПоздрав,\nНикола</v>
      </c>
      <c r="C60" t="s">
        <v>616</v>
      </c>
      <c r="D60" t="s">
        <v>613</v>
      </c>
    </row>
    <row r="61" spans="2:4" x14ac:dyDescent="0.25">
      <c r="B61" t="str">
        <f t="shared" si="0"/>
        <v>Поштовани колега/колегинице,\n\nВаш 2. задатак из путне инфраструктуре биће пројектовање двотрачног пута између тачака A4 и B4.\n\nПоздрав,\nНикола</v>
      </c>
      <c r="C61" t="s">
        <v>593</v>
      </c>
      <c r="D61" t="s">
        <v>599</v>
      </c>
    </row>
    <row r="62" spans="2:4" x14ac:dyDescent="0.25">
      <c r="B62" t="str">
        <f t="shared" si="0"/>
        <v>Поштовани колега/колегинице,\n\nВаш 2. задатак из путне инфраструктуре биће пројектовање двотрачног пута између тачака G5 и H5.\n\nПоздрав,\nНикола</v>
      </c>
      <c r="C62" t="s">
        <v>609</v>
      </c>
      <c r="D62" t="s">
        <v>604</v>
      </c>
    </row>
    <row r="63" spans="2:4" x14ac:dyDescent="0.25">
      <c r="B63" t="str">
        <f t="shared" si="0"/>
        <v>Поштовани колега/колегинице,\n\nВаш 2. задатак из путне инфраструктуре биће пројектовање двотрачног пута између тачака A3 и B2.\n\nПоздрав,\nНикола</v>
      </c>
      <c r="C63" t="s">
        <v>598</v>
      </c>
      <c r="D63" t="s">
        <v>594</v>
      </c>
    </row>
    <row r="64" spans="2:4" x14ac:dyDescent="0.25">
      <c r="B64" t="str">
        <f t="shared" si="0"/>
        <v>Поштовани колега/колегинице,\n\nВаш 2. задатак из путне инфраструктуре биће пројектовање двотрачног пута између тачака A3 и B3.\n\nПоздрав,\nНикола</v>
      </c>
      <c r="C64" t="s">
        <v>598</v>
      </c>
      <c r="D64" t="s">
        <v>608</v>
      </c>
    </row>
    <row r="65" spans="2:4" x14ac:dyDescent="0.25">
      <c r="B65" t="str">
        <f t="shared" si="0"/>
        <v>Поштовани колега/колегинице,\n\nВаш 2. задатак из путне инфраструктуре биће пројектовање двотрачног пута између тачака C4 и D3.\n\nПоздрав,\nНикола</v>
      </c>
      <c r="C65" t="s">
        <v>584</v>
      </c>
      <c r="D65" t="s">
        <v>583</v>
      </c>
    </row>
    <row r="66" spans="2:4" x14ac:dyDescent="0.25">
      <c r="B66" t="str">
        <f t="shared" si="0"/>
        <v>Поштовани колега/колегинице,\n\nВаш 2. задатак из путне инфраструктуре биће пројектовање двотрачног пута између тачака C3 и D2.\n\nПоздрав,\nНикола</v>
      </c>
      <c r="C66" t="s">
        <v>596</v>
      </c>
      <c r="D66" t="s">
        <v>597</v>
      </c>
    </row>
    <row r="67" spans="2:4" x14ac:dyDescent="0.25">
      <c r="B67" t="str">
        <f t="shared" ref="B67:B130" si="1">_xlfn.TEXTJOIN("",FALSE,"Поштовани колега/колегинице,\n\nВаш 2. задатак из путне инфраструктуре биће пројектовање двотрачног пута између тачака ",C67," и ",D67,".","\n\nПоздрав,\nНикола")</f>
        <v>Поштовани колега/колегинице,\n\nВаш 2. задатак из путне инфраструктуре биће пројектовање двотрачног пута између тачака E2 и F1.\n\nПоздрав,\nНикола</v>
      </c>
      <c r="C67" t="s">
        <v>616</v>
      </c>
      <c r="D67" t="s">
        <v>613</v>
      </c>
    </row>
    <row r="68" spans="2:4" x14ac:dyDescent="0.25">
      <c r="B68" t="str">
        <f t="shared" si="1"/>
        <v>Поштовани колега/колегинице,\n\nВаш 2. задатак из путне инфраструктуре биће пројектовање двотрачног пута између тачака A4 и B1.\n\nПоздрав,\nНикола</v>
      </c>
      <c r="C68" t="s">
        <v>593</v>
      </c>
      <c r="D68" t="s">
        <v>611</v>
      </c>
    </row>
    <row r="69" spans="2:4" x14ac:dyDescent="0.25">
      <c r="B69" t="str">
        <f t="shared" si="1"/>
        <v>Поштовани колега/колегинице,\n\nВаш 2. задатак из путне инфраструктуре биће пројектовање двотрачног пута између тачака A5 и B1.\n\nПоздрав,\nНикола</v>
      </c>
      <c r="C69" t="s">
        <v>607</v>
      </c>
      <c r="D69" t="s">
        <v>611</v>
      </c>
    </row>
    <row r="70" spans="2:4" x14ac:dyDescent="0.25">
      <c r="B70" t="str">
        <f t="shared" si="1"/>
        <v>Поштовани колега/колегинице,\n\nВаш 2. задатак из путне инфраструктуре биће пројектовање двотрачног пута између тачака C5 и D2.\n\nПоздрав,\nНикола</v>
      </c>
      <c r="C70" t="s">
        <v>582</v>
      </c>
      <c r="D70" t="s">
        <v>597</v>
      </c>
    </row>
    <row r="71" spans="2:4" x14ac:dyDescent="0.25">
      <c r="B71" t="str">
        <f t="shared" si="1"/>
        <v>Поштовани колега/колегинице,\n\nВаш 2. задатак из путне инфраструктуре биће пројектовање двотрачног пута између тачака A5 и B5.\n\nПоздрав,\nНикола</v>
      </c>
      <c r="C71" t="s">
        <v>607</v>
      </c>
      <c r="D71" t="s">
        <v>600</v>
      </c>
    </row>
    <row r="72" spans="2:4" x14ac:dyDescent="0.25">
      <c r="B72" t="str">
        <f t="shared" si="1"/>
        <v>Поштовани колега/колегинице,\n\nВаш 2. задатак из путне инфраструктуре биће пројектовање двотрачног пута између тачака C5 и D5.\n\nПоздрав,\nНикола</v>
      </c>
      <c r="C72" t="s">
        <v>582</v>
      </c>
      <c r="D72" t="s">
        <v>586</v>
      </c>
    </row>
    <row r="73" spans="2:4" x14ac:dyDescent="0.25">
      <c r="B73" t="str">
        <f t="shared" si="1"/>
        <v>Поштовани колега/колегинице,\n\nВаш 2. задатак из путне инфраструктуре биће пројектовање двотрачног пута између тачака E4 и F3.\n\nПоздрав,\nНикола</v>
      </c>
      <c r="C73" t="s">
        <v>580</v>
      </c>
      <c r="D73" t="s">
        <v>579</v>
      </c>
    </row>
    <row r="74" spans="2:4" x14ac:dyDescent="0.25">
      <c r="B74" t="str">
        <f t="shared" si="1"/>
        <v>Поштовани колега/колегинице,\n\nВаш 2. задатак из путне инфраструктуре биће пројектовање двотрачног пута између тачака E3 и F2.\n\nПоздрав,\nНикола</v>
      </c>
      <c r="C74" t="s">
        <v>585</v>
      </c>
      <c r="D74" t="s">
        <v>581</v>
      </c>
    </row>
    <row r="75" spans="2:4" x14ac:dyDescent="0.25">
      <c r="B75" t="str">
        <f t="shared" si="1"/>
        <v>Поштовани колега/колегинице,\n\nВаш 2. задатак из путне инфраструктуре биће пројектовање двотрачног пута између тачака C3 и D5.\n\nПоздрав,\nНикола</v>
      </c>
      <c r="C75" t="s">
        <v>596</v>
      </c>
      <c r="D75" t="s">
        <v>586</v>
      </c>
    </row>
    <row r="76" spans="2:4" x14ac:dyDescent="0.25">
      <c r="B76" t="str">
        <f t="shared" si="1"/>
        <v>Поштовани колега/колегинице,\n\nВаш 2. задатак из путне инфраструктуре биће пројектовање двотрачног пута између тачака C3 и D4.\n\nПоздрав,\nНикола</v>
      </c>
      <c r="C76" t="s">
        <v>596</v>
      </c>
      <c r="D76" t="s">
        <v>610</v>
      </c>
    </row>
    <row r="77" spans="2:4" x14ac:dyDescent="0.25">
      <c r="B77" t="str">
        <f t="shared" si="1"/>
        <v>Поштовани колега/колегинице,\n\nВаш 2. задатак из путне инфраструктуре биће пројектовање двотрачног пута између тачака C1 и D1.\n\nПоздрав,\nНикола</v>
      </c>
      <c r="C77" t="s">
        <v>614</v>
      </c>
      <c r="D77" t="s">
        <v>590</v>
      </c>
    </row>
    <row r="78" spans="2:4" x14ac:dyDescent="0.25">
      <c r="B78" t="str">
        <f t="shared" si="1"/>
        <v>Поштовани колега/колегинице,\n\nВаш 2. задатак из путне инфраструктуре биће пројектовање двотрачног пута између тачака G3 и H1.\n\nПоздрав,\nНикола</v>
      </c>
      <c r="C78" t="s">
        <v>587</v>
      </c>
      <c r="D78" t="s">
        <v>588</v>
      </c>
    </row>
    <row r="79" spans="2:4" x14ac:dyDescent="0.25">
      <c r="B79" t="str">
        <f t="shared" si="1"/>
        <v>Поштовани колега/колегинице,\n\nВаш 2. задатак из путне инфраструктуре биће пројектовање двотрачног пута између тачака E4 и F2.\n\nПоздрав,\nНикола</v>
      </c>
      <c r="C79" t="s">
        <v>580</v>
      </c>
      <c r="D79" t="s">
        <v>581</v>
      </c>
    </row>
    <row r="80" spans="2:4" x14ac:dyDescent="0.25">
      <c r="B80" t="str">
        <f t="shared" si="1"/>
        <v>Поштовани колега/колегинице,\n\nВаш 2. задатак из путне инфраструктуре биће пројектовање двотрачног пута између тачака G5 и H4.\n\nПоздрав,\nНикола</v>
      </c>
      <c r="C80" t="s">
        <v>609</v>
      </c>
      <c r="D80" t="s">
        <v>615</v>
      </c>
    </row>
    <row r="81" spans="2:4" x14ac:dyDescent="0.25">
      <c r="B81" t="str">
        <f t="shared" si="1"/>
        <v>Поштовани колега/колегинице,\n\nВаш 2. задатак из путне инфраструктуре биће пројектовање двотрачног пута између тачака G3 и H4.\n\nПоздрав,\nНикола</v>
      </c>
      <c r="C81" t="s">
        <v>587</v>
      </c>
      <c r="D81" t="s">
        <v>615</v>
      </c>
    </row>
    <row r="82" spans="2:4" x14ac:dyDescent="0.25">
      <c r="B82" t="str">
        <f t="shared" si="1"/>
        <v>Поштовани колега/колегинице,\n\nВаш 2. задатак из путне инфраструктуре биће пројектовање двотрачног пута између тачака E1 и F1.\n\nПоздрав,\nНикола</v>
      </c>
      <c r="C82" t="s">
        <v>591</v>
      </c>
      <c r="D82" t="s">
        <v>613</v>
      </c>
    </row>
    <row r="83" spans="2:4" x14ac:dyDescent="0.25">
      <c r="B83" t="str">
        <f t="shared" si="1"/>
        <v>Поштовани колега/колегинице,\n\nВаш 2. задатак из путне инфраструктуре биће пројектовање двотрачног пута између тачака A1 и B2.\n\nПоздрав,\nНикола</v>
      </c>
      <c r="C83" t="s">
        <v>617</v>
      </c>
      <c r="D83" t="s">
        <v>594</v>
      </c>
    </row>
    <row r="84" spans="2:4" x14ac:dyDescent="0.25">
      <c r="B84" t="str">
        <f t="shared" si="1"/>
        <v>Поштовани колега/колегинице,\n\nВаш 2. задатак из путне инфраструктуре биће пројектовање двотрачног пута између тачака C5 и D4.\n\nПоздрав,\nНикола</v>
      </c>
      <c r="C84" t="s">
        <v>582</v>
      </c>
      <c r="D84" t="s">
        <v>610</v>
      </c>
    </row>
    <row r="85" spans="2:4" x14ac:dyDescent="0.25">
      <c r="B85" t="str">
        <f t="shared" si="1"/>
        <v>Поштовани колега/колегинице,\n\nВаш 2. задатак из путне инфраструктуре биће пројектовање двотрачног пута између тачака E1 и F3.\n\nПоздрав,\nНикола</v>
      </c>
      <c r="C85" t="s">
        <v>591</v>
      </c>
      <c r="D85" t="s">
        <v>579</v>
      </c>
    </row>
    <row r="86" spans="2:4" x14ac:dyDescent="0.25">
      <c r="B86" t="str">
        <f t="shared" si="1"/>
        <v>Поштовани колега/колегинице,\n\nВаш 2. задатак из путне инфраструктуре биће пројектовање двотрачног пута између тачака C2 и D1.\n\nПоздрав,\nНикола</v>
      </c>
      <c r="C86" t="s">
        <v>589</v>
      </c>
      <c r="D86" t="s">
        <v>590</v>
      </c>
    </row>
    <row r="87" spans="2:4" x14ac:dyDescent="0.25">
      <c r="B87" t="str">
        <f t="shared" si="1"/>
        <v>Поштовани колега/колегинице,\n\nВаш 2. задатак из путне инфраструктуре биће пројектовање двотрачног пута између тачака G3 и H4.\n\nПоздрав,\nНикола</v>
      </c>
      <c r="C87" t="s">
        <v>587</v>
      </c>
      <c r="D87" t="s">
        <v>615</v>
      </c>
    </row>
    <row r="88" spans="2:4" x14ac:dyDescent="0.25">
      <c r="B88" t="str">
        <f t="shared" si="1"/>
        <v>Поштовани колега/колегинице,\n\nВаш 2. задатак из путне инфраструктуре биће пројектовање двотрачног пута између тачака A5 и B5.\n\nПоздрав,\nНикола</v>
      </c>
      <c r="C88" t="s">
        <v>607</v>
      </c>
      <c r="D88" t="s">
        <v>600</v>
      </c>
    </row>
    <row r="89" spans="2:4" x14ac:dyDescent="0.25">
      <c r="B89" t="str">
        <f t="shared" si="1"/>
        <v>Поштовани колега/колегинице,\n\nВаш 2. задатак из путне инфраструктуре биће пројектовање двотрачног пута између тачака E2 и F1.\n\nПоздрав,\nНикола</v>
      </c>
      <c r="C89" t="s">
        <v>616</v>
      </c>
      <c r="D89" t="s">
        <v>613</v>
      </c>
    </row>
    <row r="90" spans="2:4" x14ac:dyDescent="0.25">
      <c r="B90" t="str">
        <f t="shared" si="1"/>
        <v>Поштовани колега/колегинице,\n\nВаш 2. задатак из путне инфраструктуре биће пројектовање двотрачног пута између тачака E5 и F1.\n\nПоздрав,\nНикола</v>
      </c>
      <c r="C90" t="s">
        <v>578</v>
      </c>
      <c r="D90" t="s">
        <v>613</v>
      </c>
    </row>
    <row r="91" spans="2:4" x14ac:dyDescent="0.25">
      <c r="B91" t="str">
        <f t="shared" si="1"/>
        <v>Поштовани колега/колегинице,\n\nВаш 2. задатак из путне инфраструктуре биће пројектовање двотрачног пута између тачака E5 и F5.\n\nПоздрав,\nНикола</v>
      </c>
      <c r="C91" t="s">
        <v>578</v>
      </c>
      <c r="D91" t="s">
        <v>595</v>
      </c>
    </row>
    <row r="92" spans="2:4" x14ac:dyDescent="0.25">
      <c r="B92" t="str">
        <f t="shared" si="1"/>
        <v>Поштовани колега/колегинице,\n\nВаш 2. задатак из путне инфраструктуре биће пројектовање двотрачног пута између тачака E3 и F5.\n\nПоздрав,\nНикола</v>
      </c>
      <c r="C92" t="s">
        <v>585</v>
      </c>
      <c r="D92" t="s">
        <v>595</v>
      </c>
    </row>
    <row r="93" spans="2:4" x14ac:dyDescent="0.25">
      <c r="B93" t="str">
        <f t="shared" si="1"/>
        <v>Поштовани колега/колегинице,\n\nВаш 2. задатак из путне инфраструктуре биће пројектовање двотрачног пута између тачака C2 и D3.\n\nПоздрав,\nНикола</v>
      </c>
      <c r="C93" t="s">
        <v>589</v>
      </c>
      <c r="D93" t="s">
        <v>583</v>
      </c>
    </row>
    <row r="94" spans="2:4" x14ac:dyDescent="0.25">
      <c r="B94" t="str">
        <f t="shared" si="1"/>
        <v>Поштовани колега/колегинице,\n\nВаш 2. задатак из путне инфраструктуре биће пројектовање двотрачног пута између тачака C3 и D3.\n\nПоздрав,\nНикола</v>
      </c>
      <c r="C94" t="s">
        <v>596</v>
      </c>
      <c r="D94" t="s">
        <v>583</v>
      </c>
    </row>
    <row r="95" spans="2:4" x14ac:dyDescent="0.25">
      <c r="B95" t="str">
        <f t="shared" si="1"/>
        <v>Поштовани колега/колегинице,\n\nВаш 2. задатак из путне инфраструктуре биће пројектовање двотрачног пута између тачака E2 и F2.\n\nПоздрав,\nНикола</v>
      </c>
      <c r="C95" t="s">
        <v>616</v>
      </c>
      <c r="D95" t="s">
        <v>581</v>
      </c>
    </row>
    <row r="96" spans="2:4" x14ac:dyDescent="0.25">
      <c r="B96" t="str">
        <f t="shared" si="1"/>
        <v>Поштовани колега/колегинице,\n\nВаш 2. задатак из путне инфраструктуре биће пројектовање двотрачног пута између тачака A1 и B3.\n\nПоздрав,\nНикола</v>
      </c>
      <c r="C96" t="s">
        <v>617</v>
      </c>
      <c r="D96" t="s">
        <v>608</v>
      </c>
    </row>
    <row r="97" spans="2:4" x14ac:dyDescent="0.25">
      <c r="B97" t="str">
        <f t="shared" si="1"/>
        <v>Поштовани колега/колегинице,\n\nВаш 2. задатак из путне инфраструктуре биће пројектовање двотрачног пута између тачака A3 и B5.\n\nПоздрав,\nНикола</v>
      </c>
      <c r="C97" t="s">
        <v>598</v>
      </c>
      <c r="D97" t="s">
        <v>600</v>
      </c>
    </row>
    <row r="98" spans="2:4" x14ac:dyDescent="0.25">
      <c r="B98" t="str">
        <f t="shared" si="1"/>
        <v>Поштовани колега/колегинице,\n\nВаш 2. задатак из путне инфраструктуре биће пројектовање двотрачног пута између тачака C5 и D5.\n\nПоздрав,\nНикола</v>
      </c>
      <c r="C98" t="s">
        <v>582</v>
      </c>
      <c r="D98" t="s">
        <v>586</v>
      </c>
    </row>
    <row r="99" spans="2:4" x14ac:dyDescent="0.25">
      <c r="B99" t="str">
        <f t="shared" si="1"/>
        <v>Поштовани колега/колегинице,\n\nВаш 2. задатак из путне инфраструктуре биће пројектовање двотрачног пута између тачака A5 и B4.\n\nПоздрав,\nНикола</v>
      </c>
      <c r="C99" t="s">
        <v>607</v>
      </c>
      <c r="D99" t="s">
        <v>599</v>
      </c>
    </row>
    <row r="100" spans="2:4" x14ac:dyDescent="0.25">
      <c r="B100" t="str">
        <f t="shared" si="1"/>
        <v>Поштовани колега/колегинице,\n\nВаш 2. задатак из путне инфраструктуре биће пројектовање двотрачног пута између тачака A3 и B3.\n\nПоздрав,\nНикола</v>
      </c>
      <c r="C100" t="s">
        <v>598</v>
      </c>
      <c r="D100" t="s">
        <v>608</v>
      </c>
    </row>
    <row r="101" spans="2:4" x14ac:dyDescent="0.25">
      <c r="B101" t="str">
        <f t="shared" si="1"/>
        <v>Поштовани колега/колегинице,\n\nВаш 2. задатак из путне инфраструктуре биће пројектовање двотрачног пута између тачака C1 и D5.\n\nПоздрав,\nНикола</v>
      </c>
      <c r="C101" t="s">
        <v>614</v>
      </c>
      <c r="D101" t="s">
        <v>586</v>
      </c>
    </row>
    <row r="102" spans="2:4" x14ac:dyDescent="0.25">
      <c r="B102" t="str">
        <f t="shared" si="1"/>
        <v>Поштовани колега/колегинице,\n\nВаш 2. задатак из путне инфраструктуре биће пројектовање двотрачног пута између тачака A1 и B3.\n\nПоздрав,\nНикола</v>
      </c>
      <c r="C102" t="s">
        <v>617</v>
      </c>
      <c r="D102" t="s">
        <v>608</v>
      </c>
    </row>
    <row r="103" spans="2:4" x14ac:dyDescent="0.25">
      <c r="B103" t="str">
        <f t="shared" si="1"/>
        <v>Поштовани колега/колегинице,\n\nВаш 2. задатак из путне инфраструктуре биће пројектовање двотрачног пута између тачака C4 и D3.\n\nПоздрав,\nНикола</v>
      </c>
      <c r="C103" t="s">
        <v>584</v>
      </c>
      <c r="D103" t="s">
        <v>583</v>
      </c>
    </row>
    <row r="104" spans="2:4" x14ac:dyDescent="0.25">
      <c r="B104" t="str">
        <f t="shared" si="1"/>
        <v>Поштовани колега/колегинице,\n\nВаш 2. задатак из путне инфраструктуре биће пројектовање двотрачног пута између тачака C4 и D2.\n\nПоздрав,\nНикола</v>
      </c>
      <c r="C104" t="s">
        <v>584</v>
      </c>
      <c r="D104" t="s">
        <v>597</v>
      </c>
    </row>
    <row r="105" spans="2:4" x14ac:dyDescent="0.25">
      <c r="B105" t="str">
        <f t="shared" si="1"/>
        <v>Поштовани колега/колегинице,\n\nВаш 2. задатак из путне инфраструктуре биће пројектовање двотрачног пута између тачака C1 и D3.\n\nПоздрав,\nНикола</v>
      </c>
      <c r="C105" t="s">
        <v>614</v>
      </c>
      <c r="D105" t="s">
        <v>583</v>
      </c>
    </row>
    <row r="106" spans="2:4" x14ac:dyDescent="0.25">
      <c r="B106" t="str">
        <f t="shared" si="1"/>
        <v>Поштовани колега/колегинице,\n\nВаш 2. задатак из путне инфраструктуре биће пројектовање двотрачног пута између тачака A2 и B4.\n\nПоздрав,\nНикола</v>
      </c>
      <c r="C106" t="s">
        <v>612</v>
      </c>
      <c r="D106" t="s">
        <v>599</v>
      </c>
    </row>
    <row r="107" spans="2:4" x14ac:dyDescent="0.25">
      <c r="B107" t="str">
        <f t="shared" si="1"/>
        <v>Поштовани колега/колегинице,\n\nВаш 2. задатак из путне инфраструктуре биће пројектовање двотрачног пута између тачака A1 и B4.\n\nПоздрав,\nНикола</v>
      </c>
      <c r="C107" t="s">
        <v>617</v>
      </c>
      <c r="D107" t="s">
        <v>599</v>
      </c>
    </row>
    <row r="108" spans="2:4" x14ac:dyDescent="0.25">
      <c r="B108" t="str">
        <f t="shared" si="1"/>
        <v>Поштовани колега/колегинице,\n\nВаш 2. задатак из путне инфраструктуре биће пројектовање двотрачног пута између тачака E2 и F4.\n\nПоздрав,\nНикола</v>
      </c>
      <c r="C108" t="s">
        <v>616</v>
      </c>
      <c r="D108" t="s">
        <v>592</v>
      </c>
    </row>
    <row r="109" spans="2:4" x14ac:dyDescent="0.25">
      <c r="B109" t="str">
        <f t="shared" si="1"/>
        <v>Поштовани колега/колегинице,\n\nВаш 2. задатак из путне инфраструктуре биће пројектовање двотрачног пута између тачака A3 и B4.\n\nПоздрав,\nНикола</v>
      </c>
      <c r="C109" t="s">
        <v>598</v>
      </c>
      <c r="D109" t="s">
        <v>599</v>
      </c>
    </row>
    <row r="110" spans="2:4" x14ac:dyDescent="0.25">
      <c r="B110" t="str">
        <f t="shared" si="1"/>
        <v>Поштовани колега/колегинице,\n\nВаш 2. задатак из путне инфраструктуре биће пројектовање двотрачног пута између тачака E3 и F4.\n\nПоздрав,\nНикола</v>
      </c>
      <c r="C110" t="s">
        <v>585</v>
      </c>
      <c r="D110" t="s">
        <v>592</v>
      </c>
    </row>
    <row r="111" spans="2:4" x14ac:dyDescent="0.25">
      <c r="B111" t="str">
        <f t="shared" si="1"/>
        <v>Поштовани колега/колегинице,\n\nВаш 2. задатак из путне инфраструктуре биће пројектовање двотрачног пута између тачака E3 и F3.\n\nПоздрав,\nНикола</v>
      </c>
      <c r="C111" t="s">
        <v>585</v>
      </c>
      <c r="D111" t="s">
        <v>579</v>
      </c>
    </row>
    <row r="112" spans="2:4" x14ac:dyDescent="0.25">
      <c r="B112" t="str">
        <f t="shared" si="1"/>
        <v>Поштовани колега/колегинице,\n\nВаш 2. задатак из путне инфраструктуре биће пројектовање двотрачног пута између тачака E2 и F3.\n\nПоздрав,\nНикола</v>
      </c>
      <c r="C112" t="s">
        <v>616</v>
      </c>
      <c r="D112" t="s">
        <v>579</v>
      </c>
    </row>
    <row r="113" spans="2:4" x14ac:dyDescent="0.25">
      <c r="B113" t="str">
        <f t="shared" si="1"/>
        <v>Поштовани колега/колегинице,\n\nВаш 2. задатак из путне инфраструктуре биће пројектовање двотрачног пута између тачака G2 и H5.\n\nПоздрав,\nНикола</v>
      </c>
      <c r="C113" t="s">
        <v>601</v>
      </c>
      <c r="D113" t="s">
        <v>604</v>
      </c>
    </row>
    <row r="114" spans="2:4" x14ac:dyDescent="0.25">
      <c r="B114" t="str">
        <f t="shared" si="1"/>
        <v>Поштовани колега/колегинице,\n\nВаш 2. задатак из путне инфраструктуре биће пројектовање двотрачног пута између тачака E3 и F3.\n\nПоздрав,\nНикола</v>
      </c>
      <c r="C114" t="s">
        <v>585</v>
      </c>
      <c r="D114" t="s">
        <v>579</v>
      </c>
    </row>
    <row r="115" spans="2:4" x14ac:dyDescent="0.25">
      <c r="B115" t="str">
        <f t="shared" si="1"/>
        <v>Поштовани колега/колегинице,\n\nВаш 2. задатак из путне инфраструктуре биће пројектовање двотрачног пута између тачака G2 и H4.\n\nПоздрав,\nНикола</v>
      </c>
      <c r="C115" t="s">
        <v>601</v>
      </c>
      <c r="D115" t="s">
        <v>615</v>
      </c>
    </row>
    <row r="116" spans="2:4" x14ac:dyDescent="0.25">
      <c r="B116" t="str">
        <f t="shared" si="1"/>
        <v>Поштовани колега/колегинице,\n\nВаш 2. задатак из путне инфраструктуре биће пројектовање двотрачног пута између тачака A2 и B4.\n\nПоздрав,\nНикола</v>
      </c>
      <c r="C116" t="s">
        <v>612</v>
      </c>
      <c r="D116" t="s">
        <v>599</v>
      </c>
    </row>
    <row r="117" spans="2:4" x14ac:dyDescent="0.25">
      <c r="B117" t="str">
        <f t="shared" si="1"/>
        <v>Поштовани колега/колегинице,\n\nВаш 2. задатак из путне инфраструктуре биће пројектовање двотрачног пута између тачака E3 и F2.\n\nПоздрав,\nНикола</v>
      </c>
      <c r="C117" t="s">
        <v>585</v>
      </c>
      <c r="D117" t="s">
        <v>581</v>
      </c>
    </row>
    <row r="118" spans="2:4" x14ac:dyDescent="0.25">
      <c r="B118" t="str">
        <f t="shared" si="1"/>
        <v>Поштовани колега/колегинице,\n\nВаш 2. задатак из путне инфраструктуре биће пројектовање двотрачног пута између тачака G3 и H3.\n\nПоздрав,\nНикола</v>
      </c>
      <c r="C118" t="s">
        <v>587</v>
      </c>
      <c r="D118" t="s">
        <v>603</v>
      </c>
    </row>
    <row r="119" spans="2:4" x14ac:dyDescent="0.25">
      <c r="B119" t="str">
        <f t="shared" si="1"/>
        <v>Поштовани колега/колегинице,\n\nВаш 2. задатак из путне инфраструктуре биће пројектовање двотрачног пута између тачака A1 и B5.\n\nПоздрав,\nНикола</v>
      </c>
      <c r="C119" t="s">
        <v>617</v>
      </c>
      <c r="D119" t="s">
        <v>600</v>
      </c>
    </row>
    <row r="120" spans="2:4" x14ac:dyDescent="0.25">
      <c r="B120" t="str">
        <f t="shared" si="1"/>
        <v>Поштовани колега/колегинице,\n\nВаш 2. задатак из путне инфраструктуре биће пројектовање двотрачног пута између тачака G1 и H2.\n\nПоздрав,\nНикола</v>
      </c>
      <c r="C120" t="s">
        <v>602</v>
      </c>
      <c r="D120" t="s">
        <v>605</v>
      </c>
    </row>
    <row r="121" spans="2:4" x14ac:dyDescent="0.25">
      <c r="B121" t="str">
        <f t="shared" si="1"/>
        <v>Поштовани колега/колегинице,\n\nВаш 2. задатак из путне инфраструктуре биће пројектовање двотрачног пута између тачака C3 и D2.\n\nПоздрав,\nНикола</v>
      </c>
      <c r="C121" t="s">
        <v>596</v>
      </c>
      <c r="D121" t="s">
        <v>597</v>
      </c>
    </row>
    <row r="122" spans="2:4" x14ac:dyDescent="0.25">
      <c r="B122" t="str">
        <f t="shared" si="1"/>
        <v>Поштовани колега/колегинице,\n\nВаш 2. задатак из путне инфраструктуре биће пројектовање двотрачног пута између тачака G5 и H2.\n\nПоздрав,\nНикола</v>
      </c>
      <c r="C122" t="s">
        <v>609</v>
      </c>
      <c r="D122" t="s">
        <v>605</v>
      </c>
    </row>
    <row r="123" spans="2:4" x14ac:dyDescent="0.25">
      <c r="B123" t="str">
        <f t="shared" si="1"/>
        <v>Поштовани колега/колегинице,\n\nВаш 2. задатак из путне инфраструктуре биће пројектовање двотрачног пута између тачака E1 и F3.\n\nПоздрав,\nНикола</v>
      </c>
      <c r="C123" t="s">
        <v>591</v>
      </c>
      <c r="D123" t="s">
        <v>579</v>
      </c>
    </row>
    <row r="124" spans="2:4" x14ac:dyDescent="0.25">
      <c r="B124" t="str">
        <f t="shared" si="1"/>
        <v>Поштовани колега/колегинице,\n\nВаш 2. задатак из путне инфраструктуре биће пројектовање двотрачног пута између тачака C3 и D5.\n\nПоздрав,\nНикола</v>
      </c>
      <c r="C124" t="s">
        <v>596</v>
      </c>
      <c r="D124" t="s">
        <v>586</v>
      </c>
    </row>
    <row r="125" spans="2:4" x14ac:dyDescent="0.25">
      <c r="B125" t="str">
        <f t="shared" si="1"/>
        <v>Поштовани колега/колегинице,\n\nВаш 2. задатак из путне инфраструктуре биће пројектовање двотрачног пута између тачака E3 и F4.\n\nПоздрав,\nНикола</v>
      </c>
      <c r="C125" t="s">
        <v>585</v>
      </c>
      <c r="D125" t="s">
        <v>592</v>
      </c>
    </row>
    <row r="126" spans="2:4" x14ac:dyDescent="0.25">
      <c r="B126" t="str">
        <f t="shared" si="1"/>
        <v>Поштовани колега/колегинице,\n\nВаш 2. задатак из путне инфраструктуре биће пројектовање двотрачног пута између тачака E1 и F1.\n\nПоздрав,\nНикола</v>
      </c>
      <c r="C126" t="s">
        <v>591</v>
      </c>
      <c r="D126" t="s">
        <v>613</v>
      </c>
    </row>
    <row r="127" spans="2:4" x14ac:dyDescent="0.25">
      <c r="B127" t="str">
        <f t="shared" si="1"/>
        <v>Поштовани колега/колегинице,\n\nВаш 2. задатак из путне инфраструктуре биће пројектовање двотрачног пута између тачака C5 и D1.\n\nПоздрав,\nНикола</v>
      </c>
      <c r="C127" t="s">
        <v>582</v>
      </c>
      <c r="D127" t="s">
        <v>590</v>
      </c>
    </row>
    <row r="128" spans="2:4" x14ac:dyDescent="0.25">
      <c r="B128" t="str">
        <f t="shared" si="1"/>
        <v>Поштовани колега/колегинице,\n\nВаш 2. задатак из путне инфраструктуре биће пројектовање двотрачног пута између тачака A3 и B1.\n\nПоздрав,\nНикола</v>
      </c>
      <c r="C128" t="s">
        <v>598</v>
      </c>
      <c r="D128" t="s">
        <v>611</v>
      </c>
    </row>
    <row r="129" spans="2:4" x14ac:dyDescent="0.25">
      <c r="B129" t="str">
        <f t="shared" si="1"/>
        <v>Поштовани колега/колегинице,\n\nВаш 2. задатак из путне инфраструктуре биће пројектовање двотрачног пута између тачака G2 и H3.\n\nПоздрав,\nНикола</v>
      </c>
      <c r="C129" t="s">
        <v>601</v>
      </c>
      <c r="D129" t="s">
        <v>603</v>
      </c>
    </row>
    <row r="130" spans="2:4" x14ac:dyDescent="0.25">
      <c r="B130" t="str">
        <f t="shared" si="1"/>
        <v>Поштовани колега/колегинице,\n\nВаш 2. задатак из путне инфраструктуре биће пројектовање двотрачног пута између тачака G4 и H5.\n\nПоздрав,\nНикола</v>
      </c>
      <c r="C130" t="s">
        <v>606</v>
      </c>
      <c r="D130" t="s">
        <v>604</v>
      </c>
    </row>
    <row r="131" spans="2:4" x14ac:dyDescent="0.25">
      <c r="B131" t="str">
        <f t="shared" ref="B131:B194" si="2">_xlfn.TEXTJOIN("",FALSE,"Поштовани колега/колегинице,\n\nВаш 2. задатак из путне инфраструктуре биће пројектовање двотрачног пута између тачака ",C131," и ",D131,".","\n\nПоздрав,\nНикола")</f>
        <v>Поштовани колега/колегинице,\n\nВаш 2. задатак из путне инфраструктуре биће пројектовање двотрачног пута између тачака G3 и H5.\n\nПоздрав,\nНикола</v>
      </c>
      <c r="C131" t="s">
        <v>587</v>
      </c>
      <c r="D131" t="s">
        <v>604</v>
      </c>
    </row>
    <row r="132" spans="2:4" x14ac:dyDescent="0.25">
      <c r="B132" t="str">
        <f t="shared" si="2"/>
        <v>Поштовани колега/колегинице,\n\nВаш 2. задатак из путне инфраструктуре биће пројектовање двотрачног пута између тачака A2 и B2.\n\nПоздрав,\nНикола</v>
      </c>
      <c r="C132" t="s">
        <v>612</v>
      </c>
      <c r="D132" t="s">
        <v>594</v>
      </c>
    </row>
    <row r="133" spans="2:4" x14ac:dyDescent="0.25">
      <c r="B133" t="str">
        <f t="shared" si="2"/>
        <v>Поштовани колега/колегинице,\n\nВаш 2. задатак из путне инфраструктуре биће пројектовање двотрачног пута између тачака C4 и D4.\n\nПоздрав,\nНикола</v>
      </c>
      <c r="C133" t="s">
        <v>584</v>
      </c>
      <c r="D133" t="s">
        <v>610</v>
      </c>
    </row>
    <row r="134" spans="2:4" x14ac:dyDescent="0.25">
      <c r="B134" t="str">
        <f t="shared" si="2"/>
        <v>Поштовани колега/колегинице,\n\nВаш 2. задатак из путне инфраструктуре биће пројектовање двотрачног пута између тачака E5 и F5.\n\nПоздрав,\nНикола</v>
      </c>
      <c r="C134" t="s">
        <v>578</v>
      </c>
      <c r="D134" t="s">
        <v>595</v>
      </c>
    </row>
    <row r="135" spans="2:4" x14ac:dyDescent="0.25">
      <c r="B135" t="str">
        <f t="shared" si="2"/>
        <v>Поштовани колега/колегинице,\n\nВаш 2. задатак из путне инфраструктуре биће пројектовање двотрачног пута између тачака C1 и D2.\n\nПоздрав,\nНикола</v>
      </c>
      <c r="C135" t="s">
        <v>614</v>
      </c>
      <c r="D135" t="s">
        <v>597</v>
      </c>
    </row>
    <row r="136" spans="2:4" x14ac:dyDescent="0.25">
      <c r="B136" t="str">
        <f t="shared" si="2"/>
        <v>Поштовани колега/колегинице,\n\nВаш 2. задатак из путне инфраструктуре биће пројектовање двотрачног пута између тачака G4 и H1.\n\nПоздрав,\nНикола</v>
      </c>
      <c r="C136" t="s">
        <v>606</v>
      </c>
      <c r="D136" t="s">
        <v>588</v>
      </c>
    </row>
    <row r="137" spans="2:4" x14ac:dyDescent="0.25">
      <c r="B137" t="str">
        <f t="shared" si="2"/>
        <v>Поштовани колега/колегинице,\n\nВаш 2. задатак из путне инфраструктуре биће пројектовање двотрачног пута између тачака E2 и F3.\n\nПоздрав,\nНикола</v>
      </c>
      <c r="C137" t="s">
        <v>616</v>
      </c>
      <c r="D137" t="s">
        <v>579</v>
      </c>
    </row>
    <row r="138" spans="2:4" x14ac:dyDescent="0.25">
      <c r="B138" t="str">
        <f t="shared" si="2"/>
        <v>Поштовани колега/колегинице,\n\nВаш 2. задатак из путне инфраструктуре биће пројектовање двотрачног пута између тачака G4 и H2.\n\nПоздрав,\nНикола</v>
      </c>
      <c r="C138" t="s">
        <v>606</v>
      </c>
      <c r="D138" t="s">
        <v>605</v>
      </c>
    </row>
    <row r="139" spans="2:4" x14ac:dyDescent="0.25">
      <c r="B139" t="str">
        <f t="shared" si="2"/>
        <v>Поштовани колега/колегинице,\n\nВаш 2. задатак из путне инфраструктуре биће пројектовање двотрачног пута између тачака E4 и F4.\n\nПоздрав,\nНикола</v>
      </c>
      <c r="C139" t="s">
        <v>580</v>
      </c>
      <c r="D139" t="s">
        <v>592</v>
      </c>
    </row>
    <row r="140" spans="2:4" x14ac:dyDescent="0.25">
      <c r="B140" t="str">
        <f t="shared" si="2"/>
        <v>Поштовани колега/колегинице,\n\nВаш 2. задатак из путне инфраструктуре биће пројектовање двотрачног пута између тачака E5 и F1.\n\nПоздрав,\nНикола</v>
      </c>
      <c r="C140" t="s">
        <v>578</v>
      </c>
      <c r="D140" t="s">
        <v>613</v>
      </c>
    </row>
    <row r="141" spans="2:4" x14ac:dyDescent="0.25">
      <c r="B141" t="str">
        <f t="shared" si="2"/>
        <v>Поштовани колега/колегинице,\n\nВаш 2. задатак из путне инфраструктуре биће пројектовање двотрачног пута између тачака E4 и F2.\n\nПоздрав,\nНикола</v>
      </c>
      <c r="C141" t="s">
        <v>580</v>
      </c>
      <c r="D141" t="s">
        <v>581</v>
      </c>
    </row>
    <row r="142" spans="2:4" x14ac:dyDescent="0.25">
      <c r="B142" t="str">
        <f t="shared" si="2"/>
        <v>Поштовани колега/колегинице,\n\nВаш 2. задатак из путне инфраструктуре биће пројектовање двотрачног пута између тачака E2 и F4.\n\nПоздрав,\nНикола</v>
      </c>
      <c r="C142" t="s">
        <v>616</v>
      </c>
      <c r="D142" t="s">
        <v>592</v>
      </c>
    </row>
    <row r="143" spans="2:4" x14ac:dyDescent="0.25">
      <c r="B143" t="str">
        <f t="shared" si="2"/>
        <v>Поштовани колега/колегинице,\n\nВаш 2. задатак из путне инфраструктуре биће пројектовање двотрачног пута између тачака G5 и H5.\n\nПоздрав,\nНикола</v>
      </c>
      <c r="C143" t="s">
        <v>609</v>
      </c>
      <c r="D143" t="s">
        <v>604</v>
      </c>
    </row>
    <row r="144" spans="2:4" x14ac:dyDescent="0.25">
      <c r="B144" t="str">
        <f t="shared" si="2"/>
        <v>Поштовани колега/колегинице,\n\nВаш 2. задатак из путне инфраструктуре биће пројектовање двотрачног пута између тачака C1 и D5.\n\nПоздрав,\nНикола</v>
      </c>
      <c r="C144" t="s">
        <v>614</v>
      </c>
      <c r="D144" t="s">
        <v>586</v>
      </c>
    </row>
    <row r="145" spans="2:4" x14ac:dyDescent="0.25">
      <c r="B145" t="str">
        <f t="shared" si="2"/>
        <v>Поштовани колега/колегинице,\n\nВаш 2. задатак из путне инфраструктуре биће пројектовање двотрачног пута између тачака C1 и D3.\n\nПоздрав,\nНикола</v>
      </c>
      <c r="C145" t="s">
        <v>614</v>
      </c>
      <c r="D145" t="s">
        <v>583</v>
      </c>
    </row>
    <row r="146" spans="2:4" x14ac:dyDescent="0.25">
      <c r="B146" t="str">
        <f t="shared" si="2"/>
        <v>Поштовани колега/колегинице,\n\nВаш 2. задатак из путне инфраструктуре биће пројектовање двотрачног пута између тачака A2 и B3.\n\nПоздрав,\nНикола</v>
      </c>
      <c r="C146" t="s">
        <v>612</v>
      </c>
      <c r="D146" t="s">
        <v>608</v>
      </c>
    </row>
    <row r="147" spans="2:4" x14ac:dyDescent="0.25">
      <c r="B147" t="str">
        <f t="shared" si="2"/>
        <v>Поштовани колега/колегинице,\n\nВаш 2. задатак из путне инфраструктуре биће пројектовање двотрачног пута између тачака G3 и H5.\n\nПоздрав,\nНикола</v>
      </c>
      <c r="C147" t="s">
        <v>587</v>
      </c>
      <c r="D147" t="s">
        <v>604</v>
      </c>
    </row>
    <row r="148" spans="2:4" x14ac:dyDescent="0.25">
      <c r="B148" t="str">
        <f t="shared" si="2"/>
        <v>Поштовани колега/колегинице,\n\nВаш 2. задатак из путне инфраструктуре биће пројектовање двотрачног пута између тачака E4 и F5.\n\nПоздрав,\nНикола</v>
      </c>
      <c r="C148" t="s">
        <v>580</v>
      </c>
      <c r="D148" t="s">
        <v>595</v>
      </c>
    </row>
    <row r="149" spans="2:4" x14ac:dyDescent="0.25">
      <c r="B149" t="str">
        <f t="shared" si="2"/>
        <v>Поштовани колега/колегинице,\n\nВаш 2. задатак из путне инфраструктуре биће пројектовање двотрачног пута између тачака E5 и F3.\n\nПоздрав,\nНикола</v>
      </c>
      <c r="C149" t="s">
        <v>578</v>
      </c>
      <c r="D149" t="s">
        <v>579</v>
      </c>
    </row>
    <row r="150" spans="2:4" x14ac:dyDescent="0.25">
      <c r="B150" t="str">
        <f t="shared" si="2"/>
        <v>Поштовани колега/колегинице,\n\nВаш 2. задатак из путне инфраструктуре биће пројектовање двотрачног пута између тачака A1 и B2.\n\nПоздрав,\nНикола</v>
      </c>
      <c r="C150" t="s">
        <v>617</v>
      </c>
      <c r="D150" t="s">
        <v>594</v>
      </c>
    </row>
    <row r="151" spans="2:4" x14ac:dyDescent="0.25">
      <c r="B151" t="str">
        <f t="shared" si="2"/>
        <v>Поштовани колега/колегинице,\n\nВаш 2. задатак из путне инфраструктуре биће пројектовање двотрачног пута између тачака A2 и B3.\n\nПоздрав,\nНикола</v>
      </c>
      <c r="C151" t="s">
        <v>612</v>
      </c>
      <c r="D151" t="s">
        <v>608</v>
      </c>
    </row>
    <row r="152" spans="2:4" x14ac:dyDescent="0.25">
      <c r="B152" t="str">
        <f t="shared" si="2"/>
        <v>Поштовани колега/колегинице,\n\nВаш 2. задатак из путне инфраструктуре биће пројектовање двотрачног пута између тачака C2 и D4.\n\nПоздрав,\nНикола</v>
      </c>
      <c r="C152" t="s">
        <v>589</v>
      </c>
      <c r="D152" t="s">
        <v>610</v>
      </c>
    </row>
    <row r="153" spans="2:4" x14ac:dyDescent="0.25">
      <c r="B153" t="str">
        <f t="shared" si="2"/>
        <v>Поштовани колега/колегинице,\n\nВаш 2. задатак из путне инфраструктуре биће пројектовање двотрачног пута између тачака E3 и F1.\n\nПоздрав,\nНикола</v>
      </c>
      <c r="C153" t="s">
        <v>585</v>
      </c>
      <c r="D153" t="s">
        <v>613</v>
      </c>
    </row>
    <row r="154" spans="2:4" x14ac:dyDescent="0.25">
      <c r="B154" t="str">
        <f t="shared" si="2"/>
        <v>Поштовани колега/колегинице,\n\nВаш 2. задатак из путне инфраструктуре биће пројектовање двотрачног пута између тачака E4 и F4.\n\nПоздрав,\nНикола</v>
      </c>
      <c r="C154" t="s">
        <v>580</v>
      </c>
      <c r="D154" t="s">
        <v>592</v>
      </c>
    </row>
    <row r="155" spans="2:4" x14ac:dyDescent="0.25">
      <c r="B155" t="str">
        <f t="shared" si="2"/>
        <v>Поштовани колега/колегинице,\n\nВаш 2. задатак из путне инфраструктуре биће пројектовање двотрачног пута између тачака C2 и D4.\n\nПоздрав,\nНикола</v>
      </c>
      <c r="C155" t="s">
        <v>589</v>
      </c>
      <c r="D155" t="s">
        <v>610</v>
      </c>
    </row>
    <row r="156" spans="2:4" x14ac:dyDescent="0.25">
      <c r="B156" t="str">
        <f t="shared" si="2"/>
        <v>Поштовани колега/колегинице,\n\nВаш 2. задатак из путне инфраструктуре биће пројектовање двотрачног пута између тачака E2 и F5.\n\nПоздрав,\nНикола</v>
      </c>
      <c r="C156" t="s">
        <v>616</v>
      </c>
      <c r="D156" t="s">
        <v>595</v>
      </c>
    </row>
    <row r="157" spans="2:4" x14ac:dyDescent="0.25">
      <c r="B157" t="str">
        <f t="shared" si="2"/>
        <v>Поштовани колега/колегинице,\n\nВаш 2. задатак из путне инфраструктуре биће пројектовање двотрачног пута између тачака E3 и F5.\n\nПоздрав,\nНикола</v>
      </c>
      <c r="C157" t="s">
        <v>585</v>
      </c>
      <c r="D157" t="s">
        <v>595</v>
      </c>
    </row>
    <row r="158" spans="2:4" x14ac:dyDescent="0.25">
      <c r="B158" t="str">
        <f t="shared" si="2"/>
        <v>Поштовани колега/колегинице,\n\nВаш 2. задатак из путне инфраструктуре биће пројектовање двотрачног пута између тачака A2 и B5.\n\nПоздрав,\nНикола</v>
      </c>
      <c r="C158" t="s">
        <v>612</v>
      </c>
      <c r="D158" t="s">
        <v>600</v>
      </c>
    </row>
    <row r="159" spans="2:4" x14ac:dyDescent="0.25">
      <c r="B159" t="str">
        <f t="shared" si="2"/>
        <v>Поштовани колега/колегинице,\n\nВаш 2. задатак из путне инфраструктуре биће пројектовање двотрачног пута између тачака A1 и B1.\n\nПоздрав,\nНикола</v>
      </c>
      <c r="C159" t="s">
        <v>617</v>
      </c>
      <c r="D159" t="s">
        <v>611</v>
      </c>
    </row>
    <row r="160" spans="2:4" x14ac:dyDescent="0.25">
      <c r="B160" t="str">
        <f t="shared" si="2"/>
        <v>Поштовани колега/колегинице,\n\nВаш 2. задатак из путне инфраструктуре биће пројектовање двотрачног пута између тачака G5 и H1.\n\nПоздрав,\nНикола</v>
      </c>
      <c r="C160" t="s">
        <v>609</v>
      </c>
      <c r="D160" t="s">
        <v>588</v>
      </c>
    </row>
    <row r="161" spans="2:4" x14ac:dyDescent="0.25">
      <c r="B161" t="str">
        <f t="shared" si="2"/>
        <v>Поштовани колега/колегинице,\n\nВаш 2. задатак из путне инфраструктуре биће пројектовање двотрачног пута између тачака A2 и B2.\n\nПоздрав,\nНикола</v>
      </c>
      <c r="C161" t="s">
        <v>612</v>
      </c>
      <c r="D161" t="s">
        <v>594</v>
      </c>
    </row>
    <row r="162" spans="2:4" x14ac:dyDescent="0.25">
      <c r="B162" t="str">
        <f t="shared" si="2"/>
        <v>Поштовани колега/колегинице,\n\nВаш 2. задатак из путне инфраструктуре биће пројектовање двотрачног пута између тачака E1 и F4.\n\nПоздрав,\nНикола</v>
      </c>
      <c r="C162" t="s">
        <v>591</v>
      </c>
      <c r="D162" t="s">
        <v>592</v>
      </c>
    </row>
    <row r="163" spans="2:4" x14ac:dyDescent="0.25">
      <c r="B163" t="str">
        <f t="shared" si="2"/>
        <v>Поштовани колега/колегинице,\n\nВаш 2. задатак из путне инфраструктуре биће пројектовање двотрачног пута између тачака C4 и D5.\n\nПоздрав,\nНикола</v>
      </c>
      <c r="C163" t="s">
        <v>584</v>
      </c>
      <c r="D163" t="s">
        <v>586</v>
      </c>
    </row>
    <row r="164" spans="2:4" x14ac:dyDescent="0.25">
      <c r="B164" t="str">
        <f t="shared" si="2"/>
        <v>Поштовани колега/колегинице,\n\nВаш 2. задатак из путне инфраструктуре биће пројектовање двотрачног пута између тачака C3 и D4.\n\nПоздрав,\nНикола</v>
      </c>
      <c r="C164" t="s">
        <v>596</v>
      </c>
      <c r="D164" t="s">
        <v>610</v>
      </c>
    </row>
    <row r="165" spans="2:4" x14ac:dyDescent="0.25">
      <c r="B165" t="str">
        <f t="shared" si="2"/>
        <v>Поштовани колега/колегинице,\n\nВаш 2. задатак из путне инфраструктуре биће пројектовање двотрачног пута између тачака A1 и B4.\n\nПоздрав,\nНикола</v>
      </c>
      <c r="C165" t="s">
        <v>617</v>
      </c>
      <c r="D165" t="s">
        <v>599</v>
      </c>
    </row>
    <row r="166" spans="2:4" x14ac:dyDescent="0.25">
      <c r="B166" t="str">
        <f t="shared" si="2"/>
        <v>Поштовани колега/колегинице,\n\nВаш 2. задатак из путне инфраструктуре биће пројектовање двотрачног пута између тачака G4 и H5.\n\nПоздрав,\nНикола</v>
      </c>
      <c r="C166" t="s">
        <v>606</v>
      </c>
      <c r="D166" t="s">
        <v>604</v>
      </c>
    </row>
    <row r="167" spans="2:4" x14ac:dyDescent="0.25">
      <c r="B167" t="str">
        <f t="shared" si="2"/>
        <v>Поштовани колега/колегинице,\n\nВаш 2. задатак из путне инфраструктуре биће пројектовање двотрачног пута између тачака G4 и H2.\n\nПоздрав,\nНикола</v>
      </c>
      <c r="C167" t="s">
        <v>606</v>
      </c>
      <c r="D167" t="s">
        <v>605</v>
      </c>
    </row>
    <row r="168" spans="2:4" x14ac:dyDescent="0.25">
      <c r="B168" t="str">
        <f t="shared" si="2"/>
        <v>Поштовани колега/колегинице,\n\nВаш 2. задатак из путне инфраструктуре биће пројектовање двотрачног пута између тачака E2 и F3.\n\nПоздрав,\nНикола</v>
      </c>
      <c r="C168" t="s">
        <v>616</v>
      </c>
      <c r="D168" t="s">
        <v>579</v>
      </c>
    </row>
    <row r="169" spans="2:4" x14ac:dyDescent="0.25">
      <c r="B169" t="str">
        <f t="shared" si="2"/>
        <v>Поштовани колега/колегинице,\n\nВаш 2. задатак из путне инфраструктуре биће пројектовање двотрачног пута између тачака G1 и H5.\n\nПоздрав,\nНикола</v>
      </c>
      <c r="C169" t="s">
        <v>602</v>
      </c>
      <c r="D169" t="s">
        <v>604</v>
      </c>
    </row>
    <row r="170" spans="2:4" x14ac:dyDescent="0.25">
      <c r="B170" t="str">
        <f t="shared" si="2"/>
        <v>Поштовани колега/колегинице,\n\nВаш 2. задатак из путне инфраструктуре биће пројектовање двотрачног пута између тачака G4 и H1.\n\nПоздрав,\nНикола</v>
      </c>
      <c r="C170" t="s">
        <v>606</v>
      </c>
      <c r="D170" t="s">
        <v>588</v>
      </c>
    </row>
    <row r="171" spans="2:4" x14ac:dyDescent="0.25">
      <c r="B171" t="str">
        <f t="shared" si="2"/>
        <v>Поштовани колега/колегинице,\n\nВаш 2. задатак из путне инфраструктуре биће пројектовање двотрачног пута између тачака E1 и F5.\n\nПоздрав,\nНикола</v>
      </c>
      <c r="C171" t="s">
        <v>591</v>
      </c>
      <c r="D171" t="s">
        <v>595</v>
      </c>
    </row>
    <row r="172" spans="2:4" x14ac:dyDescent="0.25">
      <c r="B172" t="str">
        <f t="shared" si="2"/>
        <v>Поштовани колега/колегинице,\n\nВаш 2. задатак из путне инфраструктуре биће пројектовање двотрачног пута између тачака A1 и B4.\n\nПоздрав,\nНикола</v>
      </c>
      <c r="C172" t="s">
        <v>617</v>
      </c>
      <c r="D172" t="s">
        <v>599</v>
      </c>
    </row>
    <row r="173" spans="2:4" x14ac:dyDescent="0.25">
      <c r="B173" t="str">
        <f t="shared" si="2"/>
        <v>Поштовани колега/колегинице,\n\nВаш 2. задатак из путне инфраструктуре биће пројектовање двотрачног пута између тачака E4 и F4.\n\nПоздрав,\nНикола</v>
      </c>
      <c r="C173" t="s">
        <v>580</v>
      </c>
      <c r="D173" t="s">
        <v>592</v>
      </c>
    </row>
    <row r="174" spans="2:4" x14ac:dyDescent="0.25">
      <c r="B174" t="str">
        <f t="shared" si="2"/>
        <v>Поштовани колега/колегинице,\n\nВаш 2. задатак из путне инфраструктуре биће пројектовање двотрачног пута између тачака E4 и F1.\n\nПоздрав,\nНикола</v>
      </c>
      <c r="C174" t="s">
        <v>580</v>
      </c>
      <c r="D174" t="s">
        <v>613</v>
      </c>
    </row>
    <row r="175" spans="2:4" x14ac:dyDescent="0.25">
      <c r="B175" t="str">
        <f t="shared" si="2"/>
        <v>Поштовани колега/колегинице,\n\nВаш 2. задатак из путне инфраструктуре биће пројектовање двотрачног пута између тачака G2 и H4.\n\nПоздрав,\nНикола</v>
      </c>
      <c r="C175" t="s">
        <v>601</v>
      </c>
      <c r="D175" t="s">
        <v>615</v>
      </c>
    </row>
    <row r="176" spans="2:4" x14ac:dyDescent="0.25">
      <c r="B176" t="str">
        <f t="shared" si="2"/>
        <v>Поштовани колега/колегинице,\n\nВаш 2. задатак из путне инфраструктуре биће пројектовање двотрачног пута између тачака E1 и F1.\n\nПоздрав,\nНикола</v>
      </c>
      <c r="C176" t="s">
        <v>591</v>
      </c>
      <c r="D176" t="s">
        <v>613</v>
      </c>
    </row>
    <row r="177" spans="2:4" x14ac:dyDescent="0.25">
      <c r="B177" t="str">
        <f t="shared" si="2"/>
        <v>Поштовани колега/колегинице,\n\nВаш 2. задатак из путне инфраструктуре биће пројектовање двотрачног пута између тачака A4 и B1.\n\nПоздрав,\nНикола</v>
      </c>
      <c r="C177" t="s">
        <v>593</v>
      </c>
      <c r="D177" t="s">
        <v>611</v>
      </c>
    </row>
    <row r="178" spans="2:4" x14ac:dyDescent="0.25">
      <c r="B178" t="str">
        <f t="shared" si="2"/>
        <v>Поштовани колега/колегинице,\n\nВаш 2. задатак из путне инфраструктуре биће пројектовање двотрачног пута између тачака G3 и H5.\n\nПоздрав,\nНикола</v>
      </c>
      <c r="C178" t="s">
        <v>587</v>
      </c>
      <c r="D178" t="s">
        <v>604</v>
      </c>
    </row>
    <row r="179" spans="2:4" x14ac:dyDescent="0.25">
      <c r="B179" t="str">
        <f t="shared" si="2"/>
        <v>Поштовани колега/колегинице,\n\nВаш 2. задатак из путне инфраструктуре биће пројектовање двотрачног пута између тачака A1 и B5.\n\nПоздрав,\nНикола</v>
      </c>
      <c r="C179" t="s">
        <v>617</v>
      </c>
      <c r="D179" t="s">
        <v>600</v>
      </c>
    </row>
    <row r="180" spans="2:4" x14ac:dyDescent="0.25">
      <c r="B180" t="str">
        <f t="shared" si="2"/>
        <v>Поштовани колега/колегинице,\n\nВаш 2. задатак из путне инфраструктуре биће пројектовање двотрачног пута између тачака A3 и B2.\n\nПоздрав,\nНикола</v>
      </c>
      <c r="C180" t="s">
        <v>598</v>
      </c>
      <c r="D180" t="s">
        <v>594</v>
      </c>
    </row>
    <row r="181" spans="2:4" x14ac:dyDescent="0.25">
      <c r="B181" t="str">
        <f t="shared" si="2"/>
        <v>Поштовани колега/колегинице,\n\nВаш 2. задатак из путне инфраструктуре биће пројектовање двотрачног пута између тачака A3 и B1.\n\nПоздрав,\nНикола</v>
      </c>
      <c r="C181" t="s">
        <v>598</v>
      </c>
      <c r="D181" t="s">
        <v>611</v>
      </c>
    </row>
    <row r="182" spans="2:4" x14ac:dyDescent="0.25">
      <c r="B182" t="str">
        <f t="shared" si="2"/>
        <v>Поштовани колега/колегинице,\n\nВаш 2. задатак из путне инфраструктуре биће пројектовање двотрачног пута између тачака C5 и D1.\n\nПоздрав,\nНикола</v>
      </c>
      <c r="C182" t="s">
        <v>582</v>
      </c>
      <c r="D182" t="s">
        <v>590</v>
      </c>
    </row>
    <row r="183" spans="2:4" x14ac:dyDescent="0.25">
      <c r="B183" t="str">
        <f t="shared" si="2"/>
        <v>Поштовани колега/колегинице,\n\nВаш 2. задатак из путне инфраструктуре биће пројектовање двотрачног пута између тачака E5 и F4.\n\nПоздрав,\nНикола</v>
      </c>
      <c r="C183" t="s">
        <v>578</v>
      </c>
      <c r="D183" t="s">
        <v>592</v>
      </c>
    </row>
    <row r="184" spans="2:4" x14ac:dyDescent="0.25">
      <c r="B184" t="str">
        <f t="shared" si="2"/>
        <v>Поштовани колега/колегинице,\n\nВаш 2. задатак из путне инфраструктуре биће пројектовање двотрачног пута између тачака G1 и H5.\n\nПоздрав,\nНикола</v>
      </c>
      <c r="C184" t="s">
        <v>602</v>
      </c>
      <c r="D184" t="s">
        <v>604</v>
      </c>
    </row>
    <row r="185" spans="2:4" x14ac:dyDescent="0.25">
      <c r="B185" t="str">
        <f t="shared" si="2"/>
        <v>Поштовани колега/колегинице,\n\nВаш 2. задатак из путне инфраструктуре биће пројектовање двотрачног пута између тачака C5 и D2.\n\nПоздрав,\nНикола</v>
      </c>
      <c r="C185" t="s">
        <v>582</v>
      </c>
      <c r="D185" t="s">
        <v>597</v>
      </c>
    </row>
    <row r="186" spans="2:4" x14ac:dyDescent="0.25">
      <c r="B186" t="str">
        <f t="shared" si="2"/>
        <v>Поштовани колега/колегинице,\n\nВаш 2. задатак из путне инфраструктуре биће пројектовање двотрачног пута између тачака A5 и B5.\n\nПоздрав,\nНикола</v>
      </c>
      <c r="C186" t="s">
        <v>607</v>
      </c>
      <c r="D186" t="s">
        <v>600</v>
      </c>
    </row>
    <row r="187" spans="2:4" x14ac:dyDescent="0.25">
      <c r="B187" t="str">
        <f t="shared" si="2"/>
        <v>Поштовани колега/колегинице,\n\nВаш 2. задатак из путне инфраструктуре биће пројектовање двотрачног пута између тачака C4 и D2.\n\nПоздрав,\nНикола</v>
      </c>
      <c r="C187" t="s">
        <v>584</v>
      </c>
      <c r="D187" t="s">
        <v>597</v>
      </c>
    </row>
    <row r="188" spans="2:4" x14ac:dyDescent="0.25">
      <c r="B188" t="str">
        <f t="shared" si="2"/>
        <v>Поштовани колега/колегинице,\n\nВаш 2. задатак из путне инфраструктуре биће пројектовање двотрачног пута између тачака A2 и B2.\n\nПоздрав,\nНикола</v>
      </c>
      <c r="C188" t="s">
        <v>612</v>
      </c>
      <c r="D188" t="s">
        <v>594</v>
      </c>
    </row>
    <row r="189" spans="2:4" x14ac:dyDescent="0.25">
      <c r="B189" t="str">
        <f t="shared" si="2"/>
        <v>Поштовани колега/колегинице,\n\nВаш 2. задатак из путне инфраструктуре биће пројектовање двотрачног пута између тачака E3 и F5.\n\nПоздрав,\nНикола</v>
      </c>
      <c r="C189" t="s">
        <v>585</v>
      </c>
      <c r="D189" t="s">
        <v>595</v>
      </c>
    </row>
    <row r="190" spans="2:4" x14ac:dyDescent="0.25">
      <c r="B190" t="str">
        <f t="shared" si="2"/>
        <v>Поштовани колега/колегинице,\n\nВаш 2. задатак из путне инфраструктуре биће пројектовање двотрачног пута између тачака C2 и D3.\n\nПоздрав,\nНикола</v>
      </c>
      <c r="C190" t="s">
        <v>589</v>
      </c>
      <c r="D190" t="s">
        <v>583</v>
      </c>
    </row>
    <row r="191" spans="2:4" x14ac:dyDescent="0.25">
      <c r="B191" t="str">
        <f t="shared" si="2"/>
        <v>Поштовани колега/колегинице,\n\nВаш 2. задатак из путне инфраструктуре биће пројектовање двотрачног пута између тачака E4 и F5.\n\nПоздрав,\nНикола</v>
      </c>
      <c r="C191" t="s">
        <v>580</v>
      </c>
      <c r="D191" t="s">
        <v>595</v>
      </c>
    </row>
    <row r="192" spans="2:4" x14ac:dyDescent="0.25">
      <c r="B192" t="str">
        <f t="shared" si="2"/>
        <v>Поштовани колега/колегинице,\n\nВаш 2. задатак из путне инфраструктуре биће пројектовање двотрачног пута између тачака G4 и H2.\n\nПоздрав,\nНикола</v>
      </c>
      <c r="C192" t="s">
        <v>606</v>
      </c>
      <c r="D192" t="s">
        <v>605</v>
      </c>
    </row>
    <row r="193" spans="2:4" x14ac:dyDescent="0.25">
      <c r="B193" t="str">
        <f t="shared" si="2"/>
        <v>Поштовани колега/колегинице,\n\nВаш 2. задатак из путне инфраструктуре биће пројектовање двотрачног пута између тачака A3 и B5.\n\nПоздрав,\nНикола</v>
      </c>
      <c r="C193" t="s">
        <v>598</v>
      </c>
      <c r="D193" t="s">
        <v>600</v>
      </c>
    </row>
    <row r="194" spans="2:4" x14ac:dyDescent="0.25">
      <c r="B194" t="str">
        <f t="shared" si="2"/>
        <v>Поштовани колега/колегинице,\n\nВаш 2. задатак из путне инфраструктуре биће пројектовање двотрачног пута између тачака A4 и B2.\n\nПоздрав,\nНикола</v>
      </c>
      <c r="C194" t="s">
        <v>593</v>
      </c>
      <c r="D194" t="s">
        <v>594</v>
      </c>
    </row>
    <row r="195" spans="2:4" x14ac:dyDescent="0.25">
      <c r="B195" t="str">
        <f t="shared" ref="B195:B258" si="3">_xlfn.TEXTJOIN("",FALSE,"Поштовани колега/колегинице,\n\nВаш 2. задатак из путне инфраструктуре биће пројектовање двотрачног пута између тачака ",C195," и ",D195,".","\n\nПоздрав,\nНикола")</f>
        <v>Поштовани колега/колегинице,\n\nВаш 2. задатак из путне инфраструктуре биће пројектовање двотрачног пута између тачака G5 и H1.\n\nПоздрав,\nНикола</v>
      </c>
      <c r="C195" t="s">
        <v>609</v>
      </c>
      <c r="D195" t="s">
        <v>588</v>
      </c>
    </row>
    <row r="196" spans="2:4" x14ac:dyDescent="0.25">
      <c r="B196" t="str">
        <f t="shared" si="3"/>
        <v>Поштовани колега/колегинице,\n\nВаш 2. задатак из путне инфраструктуре биће пројектовање двотрачног пута између тачака G1 и H1.\n\nПоздрав,\nНикола</v>
      </c>
      <c r="C196" t="s">
        <v>602</v>
      </c>
      <c r="D196" t="s">
        <v>588</v>
      </c>
    </row>
    <row r="197" spans="2:4" x14ac:dyDescent="0.25">
      <c r="B197" t="str">
        <f t="shared" si="3"/>
        <v>Поштовани колега/колегинице,\n\nВаш 2. задатак из путне инфраструктуре биће пројектовање двотрачног пута између тачака C5 и D3.\n\nПоздрав,\nНикола</v>
      </c>
      <c r="C197" t="s">
        <v>582</v>
      </c>
      <c r="D197" t="s">
        <v>583</v>
      </c>
    </row>
    <row r="198" spans="2:4" x14ac:dyDescent="0.25">
      <c r="B198" t="str">
        <f t="shared" si="3"/>
        <v>Поштовани колега/колегинице,\n\nВаш 2. задатак из путне инфраструктуре биће пројектовање двотрачног пута између тачака A5 и B1.\n\nПоздрав,\nНикола</v>
      </c>
      <c r="C198" t="s">
        <v>607</v>
      </c>
      <c r="D198" t="s">
        <v>611</v>
      </c>
    </row>
    <row r="199" spans="2:4" x14ac:dyDescent="0.25">
      <c r="B199" t="str">
        <f t="shared" si="3"/>
        <v>Поштовани колега/колегинице,\n\nВаш 2. задатак из путне инфраструктуре биће пројектовање двотрачног пута између тачака A2 и B5.\n\nПоздрав,\nНикола</v>
      </c>
      <c r="C199" t="s">
        <v>612</v>
      </c>
      <c r="D199" t="s">
        <v>600</v>
      </c>
    </row>
    <row r="200" spans="2:4" x14ac:dyDescent="0.25">
      <c r="B200" t="str">
        <f t="shared" si="3"/>
        <v>Поштовани колега/колегинице,\n\nВаш 2. задатак из путне инфраструктуре биће пројектовање двотрачног пута између тачака E2 и F5.\n\nПоздрав,\nНикола</v>
      </c>
      <c r="C200" t="s">
        <v>616</v>
      </c>
      <c r="D200" t="s">
        <v>595</v>
      </c>
    </row>
    <row r="201" spans="2:4" x14ac:dyDescent="0.25">
      <c r="B201" t="str">
        <f t="shared" si="3"/>
        <v>Поштовани колега/колегинице,\n\nВаш 2. задатак из путне инфраструктуре биће пројектовање двотрачног пута између тачака G2 и H4.\n\nПоздрав,\nНикола</v>
      </c>
      <c r="C201" t="s">
        <v>601</v>
      </c>
      <c r="D201" t="s">
        <v>615</v>
      </c>
    </row>
    <row r="202" spans="2:4" x14ac:dyDescent="0.25">
      <c r="B202" t="str">
        <f t="shared" si="3"/>
        <v>Поштовани колега/колегинице,\n\nВаш 2. задатак из путне инфраструктуре биће пројектовање двотрачног пута између тачака C2 и D4.\n\nПоздрав,\nНикола</v>
      </c>
      <c r="C202" t="s">
        <v>589</v>
      </c>
      <c r="D202" t="s">
        <v>610</v>
      </c>
    </row>
    <row r="203" spans="2:4" x14ac:dyDescent="0.25">
      <c r="B203" t="str">
        <f t="shared" si="3"/>
        <v>Поштовани колега/колегинице,\n\nВаш 2. задатак из путне инфраструктуре биће пројектовање двотрачног пута између тачака A2 и B5.\n\nПоздрав,\nНикола</v>
      </c>
      <c r="C203" t="s">
        <v>612</v>
      </c>
      <c r="D203" t="s">
        <v>600</v>
      </c>
    </row>
    <row r="204" spans="2:4" x14ac:dyDescent="0.25">
      <c r="B204" t="str">
        <f t="shared" si="3"/>
        <v>Поштовани колега/колегинице,\n\nВаш 2. задатак из путне инфраструктуре биће пројектовање двотрачног пута између тачака A4 и B5.\n\nПоздрав,\nНикола</v>
      </c>
      <c r="C204" t="s">
        <v>593</v>
      </c>
      <c r="D204" t="s">
        <v>600</v>
      </c>
    </row>
    <row r="205" spans="2:4" x14ac:dyDescent="0.25">
      <c r="B205" t="str">
        <f t="shared" si="3"/>
        <v>Поштовани колега/колегинице,\n\nВаш 2. задатак из путне инфраструктуре биће пројектовање двотрачног пута између тачака A1 и B1.\n\nПоздрав,\nНикола</v>
      </c>
      <c r="C205" t="s">
        <v>617</v>
      </c>
      <c r="D205" t="s">
        <v>611</v>
      </c>
    </row>
    <row r="206" spans="2:4" x14ac:dyDescent="0.25">
      <c r="B206" t="str">
        <f t="shared" si="3"/>
        <v>Поштовани колега/колегинице,\n\nВаш 2. задатак из путне инфраструктуре биће пројектовање двотрачног пута између тачака G4 и H1.\n\nПоздрав,\nНикола</v>
      </c>
      <c r="C206" t="s">
        <v>606</v>
      </c>
      <c r="D206" t="s">
        <v>588</v>
      </c>
    </row>
    <row r="207" spans="2:4" x14ac:dyDescent="0.25">
      <c r="B207" t="str">
        <f t="shared" si="3"/>
        <v>Поштовани колега/колегинице,\n\nВаш 2. задатак из путне инфраструктуре биће пројектовање двотрачног пута између тачака C2 и D2.\n\nПоздрав,\nНикола</v>
      </c>
      <c r="C207" t="s">
        <v>589</v>
      </c>
      <c r="D207" t="s">
        <v>597</v>
      </c>
    </row>
    <row r="208" spans="2:4" x14ac:dyDescent="0.25">
      <c r="B208" t="str">
        <f t="shared" si="3"/>
        <v>Поштовани колега/колегинице,\n\nВаш 2. задатак из путне инфраструктуре биће пројектовање двотрачног пута између тачака A4 и B3.\n\nПоздрав,\nНикола</v>
      </c>
      <c r="C208" t="s">
        <v>593</v>
      </c>
      <c r="D208" t="s">
        <v>608</v>
      </c>
    </row>
    <row r="209" spans="2:4" x14ac:dyDescent="0.25">
      <c r="B209" t="str">
        <f t="shared" si="3"/>
        <v>Поштовани колега/колегинице,\n\nВаш 2. задатак из путне инфраструктуре биће пројектовање двотрачног пута између тачака A4 и B2.\n\nПоздрав,\nНикола</v>
      </c>
      <c r="C209" t="s">
        <v>593</v>
      </c>
      <c r="D209" t="s">
        <v>594</v>
      </c>
    </row>
    <row r="210" spans="2:4" x14ac:dyDescent="0.25">
      <c r="B210" t="str">
        <f t="shared" si="3"/>
        <v>Поштовани колега/колегинице,\n\nВаш 2. задатак из путне инфраструктуре биће пројектовање двотрачног пута између тачака E5 и F2.\n\nПоздрав,\nНикола</v>
      </c>
      <c r="C210" t="s">
        <v>578</v>
      </c>
      <c r="D210" t="s">
        <v>581</v>
      </c>
    </row>
    <row r="211" spans="2:4" x14ac:dyDescent="0.25">
      <c r="B211" t="str">
        <f t="shared" si="3"/>
        <v>Поштовани колега/колегинице,\n\nВаш 2. задатак из путне инфраструктуре биће пројектовање двотрачног пута између тачака A5 и B2.\n\nПоздрав,\nНикола</v>
      </c>
      <c r="C211" t="s">
        <v>607</v>
      </c>
      <c r="D211" t="s">
        <v>594</v>
      </c>
    </row>
    <row r="212" spans="2:4" x14ac:dyDescent="0.25">
      <c r="B212" t="str">
        <f t="shared" si="3"/>
        <v>Поштовани колега/колегинице,\n\nВаш 2. задатак из путне инфраструктуре биће пројектовање двотрачног пута између тачака G4 и H5.\n\nПоздрав,\nНикола</v>
      </c>
      <c r="C212" t="s">
        <v>606</v>
      </c>
      <c r="D212" t="s">
        <v>604</v>
      </c>
    </row>
    <row r="213" spans="2:4" x14ac:dyDescent="0.25">
      <c r="B213" t="str">
        <f t="shared" si="3"/>
        <v>Поштовани колега/колегинице,\n\nВаш 2. задатак из путне инфраструктуре биће пројектовање двотрачног пута између тачака E5 и F3.\n\nПоздрав,\nНикола</v>
      </c>
      <c r="C213" t="s">
        <v>578</v>
      </c>
      <c r="D213" t="s">
        <v>579</v>
      </c>
    </row>
    <row r="214" spans="2:4" x14ac:dyDescent="0.25">
      <c r="B214" t="str">
        <f t="shared" si="3"/>
        <v>Поштовани колега/колегинице,\n\nВаш 2. задатак из путне инфраструктуре биће пројектовање двотрачног пута између тачака G5 и H4.\n\nПоздрав,\nНикола</v>
      </c>
      <c r="C214" t="s">
        <v>609</v>
      </c>
      <c r="D214" t="s">
        <v>615</v>
      </c>
    </row>
    <row r="215" spans="2:4" x14ac:dyDescent="0.25">
      <c r="B215" t="str">
        <f t="shared" si="3"/>
        <v>Поштовани колега/колегинице,\n\nВаш 2. задатак из путне инфраструктуре биће пројектовање двотрачног пута између тачака E1 и F3.\n\nПоздрав,\nНикола</v>
      </c>
      <c r="C215" t="s">
        <v>591</v>
      </c>
      <c r="D215" t="s">
        <v>579</v>
      </c>
    </row>
    <row r="216" spans="2:4" x14ac:dyDescent="0.25">
      <c r="B216" t="str">
        <f t="shared" si="3"/>
        <v>Поштовани колега/колегинице,\n\nВаш 2. задатак из путне инфраструктуре биће пројектовање двотрачног пута између тачака C2 и D1.\n\nПоздрав,\nНикола</v>
      </c>
      <c r="C216" t="s">
        <v>589</v>
      </c>
      <c r="D216" t="s">
        <v>590</v>
      </c>
    </row>
    <row r="217" spans="2:4" x14ac:dyDescent="0.25">
      <c r="B217" t="str">
        <f t="shared" si="3"/>
        <v>Поштовани колега/колегинице,\n\nВаш 2. задатак из путне инфраструктуре биће пројектовање двотрачног пута између тачака C4 и D1.\n\nПоздрав,\nНикола</v>
      </c>
      <c r="C217" t="s">
        <v>584</v>
      </c>
      <c r="D217" t="s">
        <v>590</v>
      </c>
    </row>
    <row r="218" spans="2:4" x14ac:dyDescent="0.25">
      <c r="B218" t="str">
        <f t="shared" si="3"/>
        <v>Поштовани колега/колегинице,\n\nВаш 2. задатак из путне инфраструктуре биће пројектовање двотрачног пута између тачака G1 и H4.\n\nПоздрав,\nНикола</v>
      </c>
      <c r="C218" t="s">
        <v>602</v>
      </c>
      <c r="D218" t="s">
        <v>615</v>
      </c>
    </row>
    <row r="219" spans="2:4" x14ac:dyDescent="0.25">
      <c r="B219" t="str">
        <f t="shared" si="3"/>
        <v>Поштовани колега/колегинице,\n\nВаш 2. задатак из путне инфраструктуре биће пројектовање двотрачног пута између тачака C3 и D1.\n\nПоздрав,\nНикола</v>
      </c>
      <c r="C219" t="s">
        <v>596</v>
      </c>
      <c r="D219" t="s">
        <v>590</v>
      </c>
    </row>
    <row r="220" spans="2:4" x14ac:dyDescent="0.25">
      <c r="B220" t="str">
        <f t="shared" si="3"/>
        <v>Поштовани колега/колегинице,\n\nВаш 2. задатак из путне инфраструктуре биће пројектовање двотрачног пута између тачака G1 и H3.\n\nПоздрав,\nНикола</v>
      </c>
      <c r="C220" t="s">
        <v>602</v>
      </c>
      <c r="D220" t="s">
        <v>603</v>
      </c>
    </row>
    <row r="221" spans="2:4" x14ac:dyDescent="0.25">
      <c r="B221" t="str">
        <f t="shared" si="3"/>
        <v>Поштовани колега/колегинице,\n\nВаш 2. задатак из путне инфраструктуре биће пројектовање двотрачног пута између тачака A1 и B1.\n\nПоздрав,\nНикола</v>
      </c>
      <c r="C221" t="s">
        <v>617</v>
      </c>
      <c r="D221" t="s">
        <v>611</v>
      </c>
    </row>
    <row r="222" spans="2:4" x14ac:dyDescent="0.25">
      <c r="B222" t="str">
        <f t="shared" si="3"/>
        <v>Поштовани колега/колегинице,\n\nВаш 2. задатак из путне инфраструктуре биће пројектовање двотрачног пута између тачака G3 и H3.\n\nПоздрав,\nНикола</v>
      </c>
      <c r="C222" t="s">
        <v>587</v>
      </c>
      <c r="D222" t="s">
        <v>603</v>
      </c>
    </row>
    <row r="223" spans="2:4" x14ac:dyDescent="0.25">
      <c r="B223" t="str">
        <f t="shared" si="3"/>
        <v>Поштовани колега/колегинице,\n\nВаш 2. задатак из путне инфраструктуре биће пројектовање двотрачног пута између тачака C5 и D2.\n\nПоздрав,\nНикола</v>
      </c>
      <c r="C223" t="s">
        <v>582</v>
      </c>
      <c r="D223" t="s">
        <v>597</v>
      </c>
    </row>
    <row r="224" spans="2:4" x14ac:dyDescent="0.25">
      <c r="B224" t="str">
        <f t="shared" si="3"/>
        <v>Поштовани колега/колегинице,\n\nВаш 2. задатак из путне инфраструктуре биће пројектовање двотрачног пута између тачака E2 и F2.\n\nПоздрав,\nНикола</v>
      </c>
      <c r="C224" t="s">
        <v>616</v>
      </c>
      <c r="D224" t="s">
        <v>581</v>
      </c>
    </row>
    <row r="225" spans="2:4" x14ac:dyDescent="0.25">
      <c r="B225" t="str">
        <f t="shared" si="3"/>
        <v>Поштовани колега/колегинице,\n\nВаш 2. задатак из путне инфраструктуре биће пројектовање двотрачног пута између тачака C1 и D4.\n\nПоздрав,\nНикола</v>
      </c>
      <c r="C225" t="s">
        <v>614</v>
      </c>
      <c r="D225" t="s">
        <v>610</v>
      </c>
    </row>
    <row r="226" spans="2:4" x14ac:dyDescent="0.25">
      <c r="B226" t="str">
        <f t="shared" si="3"/>
        <v>Поштовани колега/колегинице,\n\nВаш 2. задатак из путне инфраструктуре биће пројектовање двотрачног пута између тачака E1 и F2.\n\nПоздрав,\nНикола</v>
      </c>
      <c r="C226" t="s">
        <v>591</v>
      </c>
      <c r="D226" t="s">
        <v>581</v>
      </c>
    </row>
    <row r="227" spans="2:4" x14ac:dyDescent="0.25">
      <c r="B227" t="str">
        <f t="shared" si="3"/>
        <v>Поштовани колега/колегинице,\n\nВаш 2. задатак из путне инфраструктуре биће пројектовање двотрачног пута између тачака C3 и D1.\n\nПоздрав,\nНикола</v>
      </c>
      <c r="C227" t="s">
        <v>596</v>
      </c>
      <c r="D227" t="s">
        <v>590</v>
      </c>
    </row>
    <row r="228" spans="2:4" x14ac:dyDescent="0.25">
      <c r="B228" t="str">
        <f t="shared" si="3"/>
        <v>Поштовани колега/колегинице,\n\nВаш 2. задатак из путне инфраструктуре биће пројектовање двотрачног пута између тачака E5 и F4.\n\nПоздрав,\nНикола</v>
      </c>
      <c r="C228" t="s">
        <v>578</v>
      </c>
      <c r="D228" t="s">
        <v>592</v>
      </c>
    </row>
    <row r="229" spans="2:4" x14ac:dyDescent="0.25">
      <c r="B229" t="str">
        <f t="shared" si="3"/>
        <v>Поштовани колега/колегинице,\n\nВаш 2. задатак из путне инфраструктуре биће пројектовање двотрачног пута између тачака C4 и D2.\n\nПоздрав,\nНикола</v>
      </c>
      <c r="C229" t="s">
        <v>584</v>
      </c>
      <c r="D229" t="s">
        <v>597</v>
      </c>
    </row>
    <row r="230" spans="2:4" x14ac:dyDescent="0.25">
      <c r="B230" t="str">
        <f t="shared" si="3"/>
        <v>Поштовани колега/колегинице,\n\nВаш 2. задатак из путне инфраструктуре биће пројектовање двотрачног пута између тачака G5 и H2.\n\nПоздрав,\nНикола</v>
      </c>
      <c r="C230" t="s">
        <v>609</v>
      </c>
      <c r="D230" t="s">
        <v>605</v>
      </c>
    </row>
    <row r="231" spans="2:4" x14ac:dyDescent="0.25">
      <c r="B231" t="str">
        <f t="shared" si="3"/>
        <v>Поштовани колега/колегинице,\n\nВаш 2. задатак из путне инфраструктуре биће пројектовање двотрачног пута између тачака E1 и F4.\n\nПоздрав,\nНикола</v>
      </c>
      <c r="C231" t="s">
        <v>591</v>
      </c>
      <c r="D231" t="s">
        <v>592</v>
      </c>
    </row>
    <row r="232" spans="2:4" x14ac:dyDescent="0.25">
      <c r="B232" t="str">
        <f t="shared" si="3"/>
        <v>Поштовани колега/колегинице,\n\nВаш 2. задатак из путне инфраструктуре биће пројектовање двотрачног пута између тачака G1 и H2.\n\nПоздрав,\nНикола</v>
      </c>
      <c r="C232" t="s">
        <v>602</v>
      </c>
      <c r="D232" t="s">
        <v>605</v>
      </c>
    </row>
    <row r="233" spans="2:4" x14ac:dyDescent="0.25">
      <c r="B233" t="str">
        <f t="shared" si="3"/>
        <v>Поштовани колега/колегинице,\n\nВаш 2. задатак из путне инфраструктуре биће пројектовање двотрачног пута између тачака A3 и B5.\n\nПоздрав,\nНикола</v>
      </c>
      <c r="C233" t="s">
        <v>598</v>
      </c>
      <c r="D233" t="s">
        <v>600</v>
      </c>
    </row>
    <row r="234" spans="2:4" x14ac:dyDescent="0.25">
      <c r="B234" t="str">
        <f t="shared" si="3"/>
        <v>Поштовани колега/колегинице,\n\nВаш 2. задатак из путне инфраструктуре биће пројектовање двотрачног пута између тачака A4 и B4.\n\nПоздрав,\nНикола</v>
      </c>
      <c r="C234" t="s">
        <v>593</v>
      </c>
      <c r="D234" t="s">
        <v>599</v>
      </c>
    </row>
    <row r="235" spans="2:4" x14ac:dyDescent="0.25">
      <c r="B235" t="str">
        <f t="shared" si="3"/>
        <v>Поштовани колега/колегинице,\n\nВаш 2. задатак из путне инфраструктуре биће пројектовање двотрачног пута између тачака C4 и D4.\n\nПоздрав,\nНикола</v>
      </c>
      <c r="C235" t="s">
        <v>584</v>
      </c>
      <c r="D235" t="s">
        <v>610</v>
      </c>
    </row>
    <row r="236" spans="2:4" x14ac:dyDescent="0.25">
      <c r="B236" t="str">
        <f t="shared" si="3"/>
        <v>Поштовани колега/колегинице,\n\nВаш 2. задатак из путне инфраструктуре биће пројектовање двотрачног пута између тачака G3 и H2.\n\nПоздрав,\nНикола</v>
      </c>
      <c r="C236" t="s">
        <v>587</v>
      </c>
      <c r="D236" t="s">
        <v>605</v>
      </c>
    </row>
    <row r="237" spans="2:4" x14ac:dyDescent="0.25">
      <c r="B237" t="str">
        <f t="shared" si="3"/>
        <v>Поштовани колега/колегинице,\n\nВаш 2. задатак из путне инфраструктуре биће пројектовање двотрачног пута између тачака E2 и F4.\n\nПоздрав,\nНикола</v>
      </c>
      <c r="C237" t="s">
        <v>616</v>
      </c>
      <c r="D237" t="s">
        <v>592</v>
      </c>
    </row>
    <row r="238" spans="2:4" x14ac:dyDescent="0.25">
      <c r="B238" t="str">
        <f t="shared" si="3"/>
        <v>Поштовани колега/колегинице,\n\nВаш 2. задатак из путне инфраструктуре биће пројектовање двотрачног пута између тачака C1 и D5.\n\nПоздрав,\nНикола</v>
      </c>
      <c r="C238" t="s">
        <v>614</v>
      </c>
      <c r="D238" t="s">
        <v>586</v>
      </c>
    </row>
    <row r="239" spans="2:4" x14ac:dyDescent="0.25">
      <c r="B239" t="str">
        <f t="shared" si="3"/>
        <v>Поштовани колега/колегинице,\n\nВаш 2. задатак из путне инфраструктуре биће пројектовање двотрачног пута између тачака E5 и F1.\n\nПоздрав,\nНикола</v>
      </c>
      <c r="C239" t="s">
        <v>578</v>
      </c>
      <c r="D239" t="s">
        <v>613</v>
      </c>
    </row>
    <row r="240" spans="2:4" x14ac:dyDescent="0.25">
      <c r="B240" t="str">
        <f t="shared" si="3"/>
        <v>Поштовани колега/колегинице,\n\nВаш 2. задатак из путне инфраструктуре биће пројектовање двотрачног пута између тачака A2 и B4.\n\nПоздрав,\nНикола</v>
      </c>
      <c r="C240" t="s">
        <v>612</v>
      </c>
      <c r="D240" t="s">
        <v>599</v>
      </c>
    </row>
    <row r="241" spans="2:4" x14ac:dyDescent="0.25">
      <c r="B241" t="str">
        <f t="shared" si="3"/>
        <v>Поштовани колега/колегинице,\n\nВаш 2. задатак из путне инфраструктуре биће пројектовање двотрачног пута између тачака A1 и B5.\n\nПоздрав,\nНикола</v>
      </c>
      <c r="C241" t="s">
        <v>617</v>
      </c>
      <c r="D241" t="s">
        <v>600</v>
      </c>
    </row>
    <row r="242" spans="2:4" x14ac:dyDescent="0.25">
      <c r="B242" t="str">
        <f t="shared" si="3"/>
        <v>Поштовани колега/колегинице,\n\nВаш 2. задатак из путне инфраструктуре биће пројектовање двотрачног пута између тачака C4 и D5.\n\nПоздрав,\nНикола</v>
      </c>
      <c r="C242" t="s">
        <v>584</v>
      </c>
      <c r="D242" t="s">
        <v>586</v>
      </c>
    </row>
    <row r="243" spans="2:4" x14ac:dyDescent="0.25">
      <c r="B243" t="str">
        <f t="shared" si="3"/>
        <v>Поштовани колега/колегинице,\n\nВаш 2. задатак из путне инфраструктуре биће пројектовање двотрачног пута између тачака G2 и H2.\n\nПоздрав,\nНикола</v>
      </c>
      <c r="C243" t="s">
        <v>601</v>
      </c>
      <c r="D243" t="s">
        <v>605</v>
      </c>
    </row>
    <row r="244" spans="2:4" x14ac:dyDescent="0.25">
      <c r="B244" t="str">
        <f t="shared" si="3"/>
        <v>Поштовани колега/колегинице,\n\nВаш 2. задатак из путне инфраструктуре биће пројектовање двотрачног пута између тачака E3 и F1.\n\nПоздрав,\nНикола</v>
      </c>
      <c r="C244" t="s">
        <v>585</v>
      </c>
      <c r="D244" t="s">
        <v>613</v>
      </c>
    </row>
    <row r="245" spans="2:4" x14ac:dyDescent="0.25">
      <c r="B245" t="str">
        <f t="shared" si="3"/>
        <v>Поштовани колега/колегинице,\n\nВаш 2. задатак из путне инфраструктуре биће пројектовање двотрачног пута између тачака G4 и H4.\n\nПоздрав,\nНикола</v>
      </c>
      <c r="C245" t="s">
        <v>606</v>
      </c>
      <c r="D245" t="s">
        <v>615</v>
      </c>
    </row>
    <row r="246" spans="2:4" x14ac:dyDescent="0.25">
      <c r="B246" t="str">
        <f t="shared" si="3"/>
        <v>Поштовани колега/колегинице,\n\nВаш 2. задатак из путне инфраструктуре биће пројектовање двотрачног пута између тачака E2 и F5.\n\nПоздрав,\nНикола</v>
      </c>
      <c r="C246" t="s">
        <v>616</v>
      </c>
      <c r="D246" t="s">
        <v>595</v>
      </c>
    </row>
    <row r="247" spans="2:4" x14ac:dyDescent="0.25">
      <c r="B247" t="str">
        <f t="shared" si="3"/>
        <v>Поштовани колега/колегинице,\n\nВаш 2. задатак из путне инфраструктуре биће пројектовање двотрачног пута између тачака A4 и B1.\n\nПоздрав,\nНикола</v>
      </c>
      <c r="C247" t="s">
        <v>593</v>
      </c>
      <c r="D247" t="s">
        <v>611</v>
      </c>
    </row>
    <row r="248" spans="2:4" x14ac:dyDescent="0.25">
      <c r="B248" t="str">
        <f t="shared" si="3"/>
        <v>Поштовани колега/колегинице,\n\nВаш 2. задатак из путне инфраструктуре биће пројектовање двотрачног пута између тачака G2 и H5.\n\nПоздрав,\nНикола</v>
      </c>
      <c r="C248" t="s">
        <v>601</v>
      </c>
      <c r="D248" t="s">
        <v>604</v>
      </c>
    </row>
    <row r="249" spans="2:4" x14ac:dyDescent="0.25">
      <c r="B249" t="str">
        <f t="shared" si="3"/>
        <v>Поштовани колега/колегинице,\n\nВаш 2. задатак из путне инфраструктуре биће пројектовање двотрачног пута између тачака C5 и D4.\n\nПоздрав,\nНикола</v>
      </c>
      <c r="C249" t="s">
        <v>582</v>
      </c>
      <c r="D249" t="s">
        <v>610</v>
      </c>
    </row>
    <row r="250" spans="2:4" x14ac:dyDescent="0.25">
      <c r="B250" t="str">
        <f t="shared" si="3"/>
        <v>Поштовани колега/колегинице,\n\nВаш 2. задатак из путне инфраструктуре биће пројектовање двотрачног пута између тачака G2 и H2.\n\nПоздрав,\nНикола</v>
      </c>
      <c r="C250" t="s">
        <v>601</v>
      </c>
      <c r="D250" t="s">
        <v>605</v>
      </c>
    </row>
    <row r="251" spans="2:4" x14ac:dyDescent="0.25">
      <c r="B251" t="str">
        <f t="shared" si="3"/>
        <v>Поштовани колега/колегинице,\n\nВаш 2. задатак из путне инфраструктуре биће пројектовање двотрачног пута између тачака G1 и H4.\n\nПоздрав,\nНикола</v>
      </c>
      <c r="C251" t="s">
        <v>602</v>
      </c>
      <c r="D251" t="s">
        <v>615</v>
      </c>
    </row>
    <row r="252" spans="2:4" x14ac:dyDescent="0.25">
      <c r="B252" t="str">
        <f t="shared" si="3"/>
        <v>Поштовани колега/колегинице,\n\nВаш 2. задатак из путне инфраструктуре биће пројектовање двотрачног пута између тачака A4 и B5.\n\nПоздрав,\nНикола</v>
      </c>
      <c r="C252" t="s">
        <v>593</v>
      </c>
      <c r="D252" t="s">
        <v>600</v>
      </c>
    </row>
    <row r="253" spans="2:4" x14ac:dyDescent="0.25">
      <c r="B253" t="str">
        <f t="shared" si="3"/>
        <v>Поштовани колега/колегинице,\n\nВаш 2. задатак из путне инфраструктуре биће пројектовање двотрачног пута између тачака C2 и D5.\n\nПоздрав,\nНикола</v>
      </c>
      <c r="C253" t="s">
        <v>589</v>
      </c>
      <c r="D253" t="s">
        <v>586</v>
      </c>
    </row>
    <row r="254" spans="2:4" x14ac:dyDescent="0.25">
      <c r="B254" t="str">
        <f t="shared" si="3"/>
        <v>Поштовани колега/колегинице,\n\nВаш 2. задатак из путне инфраструктуре биће пројектовање двотрачног пута између тачака A2 и B3.\n\nПоздрав,\nНикола</v>
      </c>
      <c r="C254" t="s">
        <v>612</v>
      </c>
      <c r="D254" t="s">
        <v>608</v>
      </c>
    </row>
    <row r="255" spans="2:4" x14ac:dyDescent="0.25">
      <c r="B255" t="str">
        <f t="shared" si="3"/>
        <v>Поштовани колега/колегинице,\n\nВаш 2. задатак из путне инфраструктуре биће пројектовање двотрачног пута између тачака G5 и H5.\n\nПоздрав,\nНикола</v>
      </c>
      <c r="C255" t="s">
        <v>609</v>
      </c>
      <c r="D255" t="s">
        <v>604</v>
      </c>
    </row>
    <row r="256" spans="2:4" x14ac:dyDescent="0.25">
      <c r="B256" t="str">
        <f t="shared" si="3"/>
        <v>Поштовани колега/колегинице,\n\nВаш 2. задатак из путне инфраструктуре биће пројектовање двотрачног пута између тачака G4 и H3.\n\nПоздрав,\nНикола</v>
      </c>
      <c r="C256" t="s">
        <v>606</v>
      </c>
      <c r="D256" t="s">
        <v>603</v>
      </c>
    </row>
    <row r="257" spans="2:4" x14ac:dyDescent="0.25">
      <c r="B257" t="str">
        <f t="shared" si="3"/>
        <v>Поштовани колега/колегинице,\n\nВаш 2. задатак из путне инфраструктуре биће пројектовање двотрачног пута између тачака A3 и B4.\n\nПоздрав,\nНикола</v>
      </c>
      <c r="C257" t="s">
        <v>598</v>
      </c>
      <c r="D257" t="s">
        <v>599</v>
      </c>
    </row>
    <row r="258" spans="2:4" x14ac:dyDescent="0.25">
      <c r="B258" t="str">
        <f t="shared" si="3"/>
        <v>Поштовани колега/колегинице,\n\nВаш 2. задатак из путне инфраструктуре биће пројектовање двотрачног пута између тачака C2 и D3.\n\nПоздрав,\nНикола</v>
      </c>
      <c r="C258" t="s">
        <v>589</v>
      </c>
      <c r="D258" t="s">
        <v>583</v>
      </c>
    </row>
    <row r="259" spans="2:4" x14ac:dyDescent="0.25">
      <c r="B259" t="str">
        <f t="shared" ref="B259:B322" si="4">_xlfn.TEXTJOIN("",FALSE,"Поштовани колега/колегинице,\n\nВаш 2. задатак из путне инфраструктуре биће пројектовање двотрачног пута између тачака ",C259," и ",D259,".","\n\nПоздрав,\nНикола")</f>
        <v>Поштовани колега/колегинице,\n\nВаш 2. задатак из путне инфраструктуре биће пројектовање двотрачног пута између тачака G3 и H2.\n\nПоздрав,\nНикола</v>
      </c>
      <c r="C259" t="s">
        <v>587</v>
      </c>
      <c r="D259" t="s">
        <v>605</v>
      </c>
    </row>
    <row r="260" spans="2:4" x14ac:dyDescent="0.25">
      <c r="B260" t="str">
        <f t="shared" si="4"/>
        <v>Поштовани колега/колегинице,\n\nВаш 2. задатак из путне инфраструктуре биће пројектовање двотрачног пута између тачака C4 и D1.\n\nПоздрав,\nНикола</v>
      </c>
      <c r="C260" t="s">
        <v>584</v>
      </c>
      <c r="D260" t="s">
        <v>590</v>
      </c>
    </row>
    <row r="261" spans="2:4" x14ac:dyDescent="0.25">
      <c r="B261" t="str">
        <f t="shared" si="4"/>
        <v>Поштовани колега/колегинице,\n\nВаш 2. задатак из путне инфраструктуре биће пројектовање двотрачног пута између тачака A1 и B2.\n\nПоздрав,\nНикола</v>
      </c>
      <c r="C261" t="s">
        <v>617</v>
      </c>
      <c r="D261" t="s">
        <v>594</v>
      </c>
    </row>
    <row r="262" spans="2:4" x14ac:dyDescent="0.25">
      <c r="B262" t="str">
        <f t="shared" si="4"/>
        <v>Поштовани колега/колегинице,\n\nВаш 2. задатак из путне инфраструктуре биће пројектовање двотрачног пута између тачака G5 и H3.\n\nПоздрав,\nНикола</v>
      </c>
      <c r="C262" t="s">
        <v>609</v>
      </c>
      <c r="D262" t="s">
        <v>603</v>
      </c>
    </row>
    <row r="263" spans="2:4" x14ac:dyDescent="0.25">
      <c r="B263" t="str">
        <f t="shared" si="4"/>
        <v>Поштовани колега/колегинице,\n\nВаш 2. задатак из путне инфраструктуре биће пројектовање двотрачног пута између тачака C1 и D3.\n\nПоздрав,\nНикола</v>
      </c>
      <c r="C263" t="s">
        <v>614</v>
      </c>
      <c r="D263" t="s">
        <v>583</v>
      </c>
    </row>
    <row r="264" spans="2:4" x14ac:dyDescent="0.25">
      <c r="B264" t="str">
        <f t="shared" si="4"/>
        <v>Поштовани колега/колегинице,\n\nВаш 2. задатак из путне инфраструктуре биће пројектовање двотрачног пута између тачака C5 и D3.\n\nПоздрав,\nНикола</v>
      </c>
      <c r="C264" t="s">
        <v>582</v>
      </c>
      <c r="D264" t="s">
        <v>583</v>
      </c>
    </row>
    <row r="265" spans="2:4" x14ac:dyDescent="0.25">
      <c r="B265" t="str">
        <f t="shared" si="4"/>
        <v>Поштовани колега/колегинице,\n\nВаш 2. задатак из путне инфраструктуре биће пројектовање двотрачног пута између тачака G4 и H4.\n\nПоздрав,\nНикола</v>
      </c>
      <c r="C265" t="s">
        <v>606</v>
      </c>
      <c r="D265" t="s">
        <v>615</v>
      </c>
    </row>
    <row r="266" spans="2:4" x14ac:dyDescent="0.25">
      <c r="B266" t="str">
        <f t="shared" si="4"/>
        <v>Поштовани колега/колегинице,\n\nВаш 2. задатак из путне инфраструктуре биће пројектовање двотрачног пута између тачака A4 и B3.\n\nПоздрав,\nНикола</v>
      </c>
      <c r="C266" t="s">
        <v>593</v>
      </c>
      <c r="D266" t="s">
        <v>608</v>
      </c>
    </row>
    <row r="267" spans="2:4" x14ac:dyDescent="0.25">
      <c r="B267" t="str">
        <f t="shared" si="4"/>
        <v>Поштовани колега/колегинице,\n\nВаш 2. задатак из путне инфраструктуре биће пројектовање двотрачног пута између тачака E2 и F2.\n\nПоздрав,\nНикола</v>
      </c>
      <c r="C267" t="s">
        <v>616</v>
      </c>
      <c r="D267" t="s">
        <v>581</v>
      </c>
    </row>
    <row r="268" spans="2:4" x14ac:dyDescent="0.25">
      <c r="B268" t="str">
        <f t="shared" si="4"/>
        <v>Поштовани колега/колегинице,\n\nВаш 2. задатак из путне инфраструктуре биће пројектовање двотрачног пута између тачака C1 и D2.\n\nПоздрав,\nНикола</v>
      </c>
      <c r="C268" t="s">
        <v>614</v>
      </c>
      <c r="D268" t="s">
        <v>597</v>
      </c>
    </row>
    <row r="269" spans="2:4" x14ac:dyDescent="0.25">
      <c r="B269" t="str">
        <f t="shared" si="4"/>
        <v>Поштовани колега/колегинице,\n\nВаш 2. задатак из путне инфраструктуре биће пројектовање двотрачног пута између тачака G1 и H4.\n\nПоздрав,\nНикола</v>
      </c>
      <c r="C269" t="s">
        <v>602</v>
      </c>
      <c r="D269" t="s">
        <v>615</v>
      </c>
    </row>
    <row r="270" spans="2:4" x14ac:dyDescent="0.25">
      <c r="B270" t="str">
        <f t="shared" si="4"/>
        <v>Поштовани колега/колегинице,\n\nВаш 2. задатак из путне инфраструктуре биће пројектовање двотрачног пута између тачака G3 и H1.\n\nПоздрав,\nНикола</v>
      </c>
      <c r="C270" t="s">
        <v>587</v>
      </c>
      <c r="D270" t="s">
        <v>588</v>
      </c>
    </row>
    <row r="271" spans="2:4" x14ac:dyDescent="0.25">
      <c r="B271" t="str">
        <f t="shared" si="4"/>
        <v>Поштовани колега/колегинице,\n\nВаш 2. задатак из путне инфраструктуре биће пројектовање двотрачног пута између тачака C5 и D5.\n\nПоздрав,\nНикола</v>
      </c>
      <c r="C271" t="s">
        <v>582</v>
      </c>
      <c r="D271" t="s">
        <v>586</v>
      </c>
    </row>
    <row r="272" spans="2:4" x14ac:dyDescent="0.25">
      <c r="B272" t="str">
        <f t="shared" si="4"/>
        <v>Поштовани колега/колегинице,\n\nВаш 2. задатак из путне инфраструктуре биће пројектовање двотрачног пута између тачака C3 и D5.\n\nПоздрав,\nНикола</v>
      </c>
      <c r="C272" t="s">
        <v>596</v>
      </c>
      <c r="D272" t="s">
        <v>586</v>
      </c>
    </row>
    <row r="273" spans="2:4" x14ac:dyDescent="0.25">
      <c r="B273" t="str">
        <f t="shared" si="4"/>
        <v>Поштовани колега/колегинице,\n\nВаш 2. задатак из путне инфраструктуре биће пројектовање двотрачног пута између тачака E3 и F1.\n\nПоздрав,\nНикола</v>
      </c>
      <c r="C273" t="s">
        <v>585</v>
      </c>
      <c r="D273" t="s">
        <v>613</v>
      </c>
    </row>
    <row r="274" spans="2:4" x14ac:dyDescent="0.25">
      <c r="B274" t="str">
        <f t="shared" si="4"/>
        <v>Поштовани колега/колегинице,\n\nВаш 2. задатак из путне инфраструктуре биће пројектовање двотрачног пута између тачака C3 и D4.\n\nПоздрав,\nНикола</v>
      </c>
      <c r="C274" t="s">
        <v>596</v>
      </c>
      <c r="D274" t="s">
        <v>610</v>
      </c>
    </row>
    <row r="275" spans="2:4" x14ac:dyDescent="0.25">
      <c r="B275" t="str">
        <f t="shared" si="4"/>
        <v>Поштовани колега/колегинице,\n\nВаш 2. задатак из путне инфраструктуре биће пројектовање двотрачног пута између тачака G5 и H3.\n\nПоздрав,\nНикола</v>
      </c>
      <c r="C275" t="s">
        <v>609</v>
      </c>
      <c r="D275" t="s">
        <v>603</v>
      </c>
    </row>
    <row r="276" spans="2:4" x14ac:dyDescent="0.25">
      <c r="B276" t="str">
        <f t="shared" si="4"/>
        <v>Поштовани колега/колегинице,\n\nВаш 2. задатак из путне инфраструктуре биће пројектовање двотрачног пута између тачака C3 и D3.\n\nПоздрав,\nНикола</v>
      </c>
      <c r="C276" t="s">
        <v>596</v>
      </c>
      <c r="D276" t="s">
        <v>583</v>
      </c>
    </row>
    <row r="277" spans="2:4" x14ac:dyDescent="0.25">
      <c r="B277" t="str">
        <f t="shared" si="4"/>
        <v>Поштовани колега/колегинице,\n\nВаш 2. задатак из путне инфраструктуре биће пројектовање двотрачног пута између тачака A3 и B3.\n\nПоздрав,\nНикола</v>
      </c>
      <c r="C277" t="s">
        <v>598</v>
      </c>
      <c r="D277" t="s">
        <v>608</v>
      </c>
    </row>
    <row r="278" spans="2:4" x14ac:dyDescent="0.25">
      <c r="B278" t="str">
        <f t="shared" si="4"/>
        <v>Поштовани колега/колегинице,\n\nВаш 2. задатак из путне инфраструктуре биће пројектовање двотрачног пута између тачака A4 и B4.\n\nПоздрав,\nНикола</v>
      </c>
      <c r="C278" t="s">
        <v>593</v>
      </c>
      <c r="D278" t="s">
        <v>599</v>
      </c>
    </row>
    <row r="279" spans="2:4" x14ac:dyDescent="0.25">
      <c r="B279" t="str">
        <f t="shared" si="4"/>
        <v>Поштовани колега/колегинице,\n\nВаш 2. задатак из путне инфраструктуре биће пројектовање двотрачног пута између тачака C1 и D4.\n\nПоздрав,\nНикола</v>
      </c>
      <c r="C279" t="s">
        <v>614</v>
      </c>
      <c r="D279" t="s">
        <v>610</v>
      </c>
    </row>
    <row r="280" spans="2:4" x14ac:dyDescent="0.25">
      <c r="B280" t="str">
        <f t="shared" si="4"/>
        <v>Поштовани колега/колегинице,\n\nВаш 2. задатак из путне инфраструктуре биће пројектовање двотрачног пута између тачака C1 и D1.\n\nПоздрав,\nНикола</v>
      </c>
      <c r="C280" t="s">
        <v>614</v>
      </c>
      <c r="D280" t="s">
        <v>590</v>
      </c>
    </row>
    <row r="281" spans="2:4" x14ac:dyDescent="0.25">
      <c r="B281" t="str">
        <f t="shared" si="4"/>
        <v>Поштовани колега/колегинице,\n\nВаш 2. задатак из путне инфраструктуре биће пројектовање двотрачног пута између тачака G2 и H5.\n\nПоздрав,\nНикола</v>
      </c>
      <c r="C281" t="s">
        <v>601</v>
      </c>
      <c r="D281" t="s">
        <v>604</v>
      </c>
    </row>
    <row r="282" spans="2:4" x14ac:dyDescent="0.25">
      <c r="B282" t="str">
        <f t="shared" si="4"/>
        <v>Поштовани колега/колегинице,\n\nВаш 2. задатак из путне инфраструктуре биће пројектовање двотрачног пута између тачака G4 и H4.\n\nПоздрав,\nНикола</v>
      </c>
      <c r="C282" t="s">
        <v>606</v>
      </c>
      <c r="D282" t="s">
        <v>615</v>
      </c>
    </row>
    <row r="283" spans="2:4" x14ac:dyDescent="0.25">
      <c r="B283" t="str">
        <f t="shared" si="4"/>
        <v>Поштовани колега/колегинице,\n\nВаш 2. задатак из путне инфраструктуре биће пројектовање двотрачног пута између тачака A3 и B2.\n\nПоздрав,\nНикола</v>
      </c>
      <c r="C283" t="s">
        <v>598</v>
      </c>
      <c r="D283" t="s">
        <v>594</v>
      </c>
    </row>
    <row r="284" spans="2:4" x14ac:dyDescent="0.25">
      <c r="B284" t="str">
        <f t="shared" si="4"/>
        <v>Поштовани колега/колегинице,\n\nВаш 2. задатак из путне инфраструктуре биће пројектовање двотрачног пута између тачака G5 и H4.\n\nПоздрав,\nНикола</v>
      </c>
      <c r="C284" t="s">
        <v>609</v>
      </c>
      <c r="D284" t="s">
        <v>615</v>
      </c>
    </row>
    <row r="285" spans="2:4" x14ac:dyDescent="0.25">
      <c r="B285" t="str">
        <f t="shared" si="4"/>
        <v>Поштовани колега/колегинице,\n\nВаш 2. задатак из путне инфраструктуре биће пројектовање двотрачног пута између тачака C1 и D2.\n\nПоздрав,\nНикола</v>
      </c>
      <c r="C285" t="s">
        <v>614</v>
      </c>
      <c r="D285" t="s">
        <v>597</v>
      </c>
    </row>
    <row r="286" spans="2:4" x14ac:dyDescent="0.25">
      <c r="B286" t="str">
        <f t="shared" si="4"/>
        <v>Поштовани колега/колегинице,\n\nВаш 2. задатак из путне инфраструктуре биће пројектовање двотрачног пута између тачака C3 и D3.\n\nПоздрав,\nНикола</v>
      </c>
      <c r="C286" t="s">
        <v>596</v>
      </c>
      <c r="D286" t="s">
        <v>583</v>
      </c>
    </row>
    <row r="287" spans="2:4" x14ac:dyDescent="0.25">
      <c r="B287" t="str">
        <f t="shared" si="4"/>
        <v>Поштовани колега/колегинице,\n\nВаш 2. задатак из путне инфраструктуре биће пројектовање двотрачног пута између тачака A5 и B4.\n\nПоздрав,\nНикола</v>
      </c>
      <c r="C287" t="s">
        <v>607</v>
      </c>
      <c r="D287" t="s">
        <v>599</v>
      </c>
    </row>
    <row r="288" spans="2:4" x14ac:dyDescent="0.25">
      <c r="B288" t="str">
        <f t="shared" si="4"/>
        <v>Поштовани колега/колегинице,\n\nВаш 2. задатак из путне инфраструктуре биће пројектовање двотрачног пута између тачака A2 и B1.\n\nПоздрав,\nНикола</v>
      </c>
      <c r="C288" t="s">
        <v>612</v>
      </c>
      <c r="D288" t="s">
        <v>611</v>
      </c>
    </row>
    <row r="289" spans="2:4" x14ac:dyDescent="0.25">
      <c r="B289" t="str">
        <f t="shared" si="4"/>
        <v>Поштовани колега/колегинице,\n\nВаш 2. задатак из путне инфраструктуре биће пројектовање двотрачног пута између тачака A5 и B2.\n\nПоздрав,\nНикола</v>
      </c>
      <c r="C289" t="s">
        <v>607</v>
      </c>
      <c r="D289" t="s">
        <v>594</v>
      </c>
    </row>
    <row r="290" spans="2:4" x14ac:dyDescent="0.25">
      <c r="B290" t="str">
        <f t="shared" si="4"/>
        <v>Поштовани колега/колегинице,\n\nВаш 2. задатак из путне инфраструктуре биће пројектовање двотрачног пута између тачака A5 и B4.\n\nПоздрав,\nНикола</v>
      </c>
      <c r="C290" t="s">
        <v>607</v>
      </c>
      <c r="D290" t="s">
        <v>599</v>
      </c>
    </row>
    <row r="291" spans="2:4" x14ac:dyDescent="0.25">
      <c r="B291" t="str">
        <f t="shared" si="4"/>
        <v>Поштовани колега/колегинице,\n\nВаш 2. задатак из путне инфраструктуре биће пројектовање двотрачног пута између тачака G2 и H3.\n\nПоздрав,\nНикола</v>
      </c>
      <c r="C291" t="s">
        <v>601</v>
      </c>
      <c r="D291" t="s">
        <v>603</v>
      </c>
    </row>
    <row r="292" spans="2:4" x14ac:dyDescent="0.25">
      <c r="B292" t="str">
        <f t="shared" si="4"/>
        <v>Поштовани колега/колегинице,\n\nВаш 2. задатак из путне инфраструктуре биће пројектовање двотрачног пута између тачака G2 и H2.\n\nПоздрав,\nНикола</v>
      </c>
      <c r="C292" t="s">
        <v>601</v>
      </c>
      <c r="D292" t="s">
        <v>605</v>
      </c>
    </row>
    <row r="293" spans="2:4" x14ac:dyDescent="0.25">
      <c r="B293" t="str">
        <f t="shared" si="4"/>
        <v>Поштовани колега/колегинице,\n\nВаш 2. задатак из путне инфраструктуре биће пројектовање двотрачног пута између тачака G1 и H3.\n\nПоздрав,\nНикола</v>
      </c>
      <c r="C293" t="s">
        <v>602</v>
      </c>
      <c r="D293" t="s">
        <v>603</v>
      </c>
    </row>
    <row r="294" spans="2:4" x14ac:dyDescent="0.25">
      <c r="B294" t="str">
        <f t="shared" si="4"/>
        <v>Поштовани колега/колегинице,\n\nВаш 2. задатак из путне инфраструктуре биће пројектовање двотрачног пута између тачака E1 и F2.\n\nПоздрав,\nНикола</v>
      </c>
      <c r="C294" t="s">
        <v>591</v>
      </c>
      <c r="D294" t="s">
        <v>581</v>
      </c>
    </row>
    <row r="295" spans="2:4" x14ac:dyDescent="0.25">
      <c r="B295" t="str">
        <f t="shared" si="4"/>
        <v>Поштовани колега/колегинице,\n\nВаш 2. задатак из путне инфраструктуре биће пројектовање двотрачног пута између тачака A2 и B1.\n\nПоздрав,\nНикола</v>
      </c>
      <c r="C295" t="s">
        <v>612</v>
      </c>
      <c r="D295" t="s">
        <v>611</v>
      </c>
    </row>
    <row r="296" spans="2:4" x14ac:dyDescent="0.25">
      <c r="B296" t="str">
        <f t="shared" si="4"/>
        <v>Поштовани колега/колегинице,\n\nВаш 2. задатак из путне инфраструктуре биће пројектовање двотрачног пута између тачака E1 и F2.\n\nПоздрав,\nНикола</v>
      </c>
      <c r="C296" t="s">
        <v>591</v>
      </c>
      <c r="D296" t="s">
        <v>581</v>
      </c>
    </row>
    <row r="297" spans="2:4" x14ac:dyDescent="0.25">
      <c r="B297" t="str">
        <f t="shared" si="4"/>
        <v>Поштовани колега/колегинице,\n\nВаш 2. задатак из путне инфраструктуре биће пројектовање двотрачног пута између тачака A5 и B3.\n\nПоздрав,\nНикола</v>
      </c>
      <c r="C297" t="s">
        <v>607</v>
      </c>
      <c r="D297" t="s">
        <v>608</v>
      </c>
    </row>
    <row r="298" spans="2:4" x14ac:dyDescent="0.25">
      <c r="B298" t="str">
        <f t="shared" si="4"/>
        <v>Поштовани колега/колегинице,\n\nВаш 2. задатак из путне инфраструктуре биће пројектовање двотрачног пута између тачака G2 и H1.\n\nПоздрав,\nНикола</v>
      </c>
      <c r="C298" t="s">
        <v>601</v>
      </c>
      <c r="D298" t="s">
        <v>588</v>
      </c>
    </row>
    <row r="299" spans="2:4" x14ac:dyDescent="0.25">
      <c r="B299" t="str">
        <f t="shared" si="4"/>
        <v>Поштовани колега/колегинице,\n\nВаш 2. задатак из путне инфраструктуре биће пројектовање двотрачног пута између тачака E3 и F2.\n\nПоздрав,\nНикола</v>
      </c>
      <c r="C299" t="s">
        <v>585</v>
      </c>
      <c r="D299" t="s">
        <v>581</v>
      </c>
    </row>
    <row r="300" spans="2:4" x14ac:dyDescent="0.25">
      <c r="B300" t="str">
        <f t="shared" si="4"/>
        <v>Поштовани колега/колегинице,\n\nВаш 2. задатак из путне инфраструктуре биће пројектовање двотрачног пута између тачака C1 и D1.\n\nПоздрав,\nНикола</v>
      </c>
      <c r="C300" t="s">
        <v>614</v>
      </c>
      <c r="D300" t="s">
        <v>590</v>
      </c>
    </row>
    <row r="301" spans="2:4" x14ac:dyDescent="0.25">
      <c r="B301" t="str">
        <f t="shared" si="4"/>
        <v>Поштовани колега/колегинице,\n\nВаш 2. задатак из путне инфраструктуре биће пројектовање двотрачног пута између тачака A1 и B3.\n\nПоздрав,\nНикола</v>
      </c>
      <c r="C301" t="s">
        <v>617</v>
      </c>
      <c r="D301" t="s">
        <v>608</v>
      </c>
    </row>
    <row r="302" spans="2:4" x14ac:dyDescent="0.25">
      <c r="B302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02" t="s">
        <v>576</v>
      </c>
      <c r="D302" t="s">
        <v>577</v>
      </c>
    </row>
    <row r="303" spans="2:4" x14ac:dyDescent="0.25">
      <c r="B303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03" t="s">
        <v>576</v>
      </c>
      <c r="D303" t="s">
        <v>577</v>
      </c>
    </row>
    <row r="304" spans="2:4" x14ac:dyDescent="0.25">
      <c r="B304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04" t="s">
        <v>576</v>
      </c>
      <c r="D304" t="s">
        <v>577</v>
      </c>
    </row>
    <row r="305" spans="2:4" x14ac:dyDescent="0.25">
      <c r="B305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05" t="s">
        <v>576</v>
      </c>
      <c r="D305" t="s">
        <v>577</v>
      </c>
    </row>
    <row r="306" spans="2:4" x14ac:dyDescent="0.25">
      <c r="B306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06" t="s">
        <v>576</v>
      </c>
      <c r="D306" t="s">
        <v>577</v>
      </c>
    </row>
    <row r="307" spans="2:4" x14ac:dyDescent="0.25">
      <c r="B307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07" t="s">
        <v>576</v>
      </c>
      <c r="D307" t="s">
        <v>577</v>
      </c>
    </row>
    <row r="308" spans="2:4" x14ac:dyDescent="0.25">
      <c r="B308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08" t="s">
        <v>576</v>
      </c>
      <c r="D308" t="s">
        <v>577</v>
      </c>
    </row>
    <row r="309" spans="2:4" x14ac:dyDescent="0.25">
      <c r="B309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09" t="s">
        <v>576</v>
      </c>
      <c r="D309" t="s">
        <v>577</v>
      </c>
    </row>
    <row r="310" spans="2:4" x14ac:dyDescent="0.25">
      <c r="B310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0" t="s">
        <v>576</v>
      </c>
      <c r="D310" t="s">
        <v>577</v>
      </c>
    </row>
    <row r="311" spans="2:4" x14ac:dyDescent="0.25">
      <c r="B311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1" t="s">
        <v>576</v>
      </c>
      <c r="D311" t="s">
        <v>577</v>
      </c>
    </row>
    <row r="312" spans="2:4" x14ac:dyDescent="0.25">
      <c r="B312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2" t="s">
        <v>576</v>
      </c>
      <c r="D312" t="s">
        <v>577</v>
      </c>
    </row>
    <row r="313" spans="2:4" x14ac:dyDescent="0.25">
      <c r="B313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3" t="s">
        <v>576</v>
      </c>
      <c r="D313" t="s">
        <v>577</v>
      </c>
    </row>
    <row r="314" spans="2:4" x14ac:dyDescent="0.25">
      <c r="B314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4" t="s">
        <v>576</v>
      </c>
      <c r="D314" t="s">
        <v>577</v>
      </c>
    </row>
    <row r="315" spans="2:4" x14ac:dyDescent="0.25">
      <c r="B315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5" t="s">
        <v>576</v>
      </c>
      <c r="D315" t="s">
        <v>577</v>
      </c>
    </row>
    <row r="316" spans="2:4" x14ac:dyDescent="0.25">
      <c r="B316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6" t="s">
        <v>576</v>
      </c>
      <c r="D316" t="s">
        <v>577</v>
      </c>
    </row>
    <row r="317" spans="2:4" x14ac:dyDescent="0.25">
      <c r="B317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7" t="s">
        <v>576</v>
      </c>
      <c r="D317" t="s">
        <v>577</v>
      </c>
    </row>
    <row r="318" spans="2:4" x14ac:dyDescent="0.25">
      <c r="B318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8" t="s">
        <v>576</v>
      </c>
      <c r="D318" t="s">
        <v>577</v>
      </c>
    </row>
    <row r="319" spans="2:4" x14ac:dyDescent="0.25">
      <c r="B319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9" t="s">
        <v>576</v>
      </c>
      <c r="D319" t="s">
        <v>577</v>
      </c>
    </row>
    <row r="320" spans="2:4" x14ac:dyDescent="0.25">
      <c r="B320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0" t="s">
        <v>576</v>
      </c>
      <c r="D320" t="s">
        <v>577</v>
      </c>
    </row>
    <row r="321" spans="2:4" x14ac:dyDescent="0.25">
      <c r="B321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1" t="s">
        <v>576</v>
      </c>
      <c r="D321" t="s">
        <v>577</v>
      </c>
    </row>
    <row r="322" spans="2:4" x14ac:dyDescent="0.25">
      <c r="B322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2" t="s">
        <v>576</v>
      </c>
      <c r="D322" t="s">
        <v>577</v>
      </c>
    </row>
    <row r="323" spans="2:4" x14ac:dyDescent="0.25">
      <c r="B323" t="str">
        <f t="shared" ref="B323:B341" si="5">_xlfn.TEXTJOIN("",FALSE,"Поштовани колега/колегинице,\n\nВаш 2. задатак из путне инфраструктуре биће пројектовање двотрачног пута између тачака ",C323," и ",D323,".","\n\nПоздрав,\nНикола")</f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3" t="s">
        <v>576</v>
      </c>
      <c r="D323" t="s">
        <v>577</v>
      </c>
    </row>
    <row r="324" spans="2:4" x14ac:dyDescent="0.25">
      <c r="B324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4" t="s">
        <v>576</v>
      </c>
      <c r="D324" t="s">
        <v>577</v>
      </c>
    </row>
    <row r="325" spans="2:4" x14ac:dyDescent="0.25">
      <c r="B325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5" t="s">
        <v>576</v>
      </c>
      <c r="D325" t="s">
        <v>577</v>
      </c>
    </row>
    <row r="326" spans="2:4" x14ac:dyDescent="0.25">
      <c r="B326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6" t="s">
        <v>576</v>
      </c>
      <c r="D326" t="s">
        <v>577</v>
      </c>
    </row>
    <row r="327" spans="2:4" x14ac:dyDescent="0.25">
      <c r="B327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7" t="s">
        <v>576</v>
      </c>
      <c r="D327" t="s">
        <v>577</v>
      </c>
    </row>
    <row r="328" spans="2:4" x14ac:dyDescent="0.25">
      <c r="B328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8" t="s">
        <v>576</v>
      </c>
      <c r="D328" t="s">
        <v>577</v>
      </c>
    </row>
    <row r="329" spans="2:4" x14ac:dyDescent="0.25">
      <c r="B329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9" t="s">
        <v>576</v>
      </c>
      <c r="D329" t="s">
        <v>577</v>
      </c>
    </row>
    <row r="330" spans="2:4" x14ac:dyDescent="0.25">
      <c r="B330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0" t="s">
        <v>576</v>
      </c>
      <c r="D330" t="s">
        <v>577</v>
      </c>
    </row>
    <row r="331" spans="2:4" x14ac:dyDescent="0.25">
      <c r="B331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1" t="s">
        <v>576</v>
      </c>
      <c r="D331" t="s">
        <v>577</v>
      </c>
    </row>
    <row r="332" spans="2:4" x14ac:dyDescent="0.25">
      <c r="B332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2" t="s">
        <v>576</v>
      </c>
      <c r="D332" t="s">
        <v>577</v>
      </c>
    </row>
    <row r="333" spans="2:4" x14ac:dyDescent="0.25">
      <c r="B333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3" t="s">
        <v>576</v>
      </c>
      <c r="D333" t="s">
        <v>577</v>
      </c>
    </row>
    <row r="334" spans="2:4" x14ac:dyDescent="0.25">
      <c r="B334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4" t="s">
        <v>576</v>
      </c>
      <c r="D334" t="s">
        <v>577</v>
      </c>
    </row>
    <row r="335" spans="2:4" x14ac:dyDescent="0.25">
      <c r="B335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5" t="s">
        <v>576</v>
      </c>
      <c r="D335" t="s">
        <v>577</v>
      </c>
    </row>
    <row r="336" spans="2:4" x14ac:dyDescent="0.25">
      <c r="B336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6" t="s">
        <v>576</v>
      </c>
      <c r="D336" t="s">
        <v>577</v>
      </c>
    </row>
    <row r="337" spans="2:4" x14ac:dyDescent="0.25">
      <c r="B337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7" t="s">
        <v>576</v>
      </c>
      <c r="D337" t="s">
        <v>577</v>
      </c>
    </row>
    <row r="338" spans="2:4" x14ac:dyDescent="0.25">
      <c r="B338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8" t="s">
        <v>576</v>
      </c>
      <c r="D338" t="s">
        <v>577</v>
      </c>
    </row>
    <row r="339" spans="2:4" x14ac:dyDescent="0.25">
      <c r="B339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9" t="s">
        <v>576</v>
      </c>
      <c r="D339" t="s">
        <v>577</v>
      </c>
    </row>
    <row r="340" spans="2:4" x14ac:dyDescent="0.25">
      <c r="B340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40" t="s">
        <v>576</v>
      </c>
      <c r="D340" t="s">
        <v>577</v>
      </c>
    </row>
    <row r="341" spans="2:4" x14ac:dyDescent="0.25">
      <c r="B341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41" t="s">
        <v>576</v>
      </c>
      <c r="D341" t="s">
        <v>577</v>
      </c>
    </row>
  </sheetData>
  <hyperlinks>
    <hyperlink ref="A2" r:id="rId1" xr:uid="{012B20C7-CA5B-423B-B3B8-DDFDE775195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6"/>
  <sheetViews>
    <sheetView tabSelected="1" topLeftCell="A70" workbookViewId="0">
      <selection activeCell="L6" sqref="L6"/>
    </sheetView>
  </sheetViews>
  <sheetFormatPr defaultRowHeight="15" x14ac:dyDescent="0.25"/>
  <cols>
    <col min="1" max="1" width="4" style="10" bestFit="1" customWidth="1"/>
    <col min="2" max="2" width="1.85546875" style="3" bestFit="1" customWidth="1"/>
    <col min="3" max="3" width="3" style="11" bestFit="1" customWidth="1"/>
    <col min="4" max="5" width="21.140625" style="3" customWidth="1"/>
    <col min="6" max="6" width="12.42578125" style="3" customWidth="1"/>
    <col min="7" max="7" width="36.140625" style="3" customWidth="1"/>
    <col min="8" max="16384" width="9.140625" style="3"/>
  </cols>
  <sheetData>
    <row r="1" spans="1:7" x14ac:dyDescent="0.25">
      <c r="A1" s="4"/>
      <c r="B1" s="5"/>
      <c r="C1" s="6"/>
      <c r="D1" s="7" t="s">
        <v>6</v>
      </c>
      <c r="E1" s="7" t="s">
        <v>620</v>
      </c>
      <c r="F1" s="5" t="s">
        <v>619</v>
      </c>
      <c r="G1" s="3" t="s">
        <v>0</v>
      </c>
    </row>
    <row r="2" spans="1:7" x14ac:dyDescent="0.25">
      <c r="A2" s="4">
        <v>264</v>
      </c>
      <c r="B2" s="5" t="s">
        <v>7</v>
      </c>
      <c r="C2" s="6">
        <v>24</v>
      </c>
      <c r="D2" s="7" t="s">
        <v>8</v>
      </c>
      <c r="E2" s="7" t="s">
        <v>9</v>
      </c>
      <c r="F2" s="5" t="s">
        <v>10</v>
      </c>
      <c r="G2" s="3" t="str">
        <f>_xlfn.TEXTJOIN("",FALSE,A2,"_",C2,"@student.grf.bg.ac.rs")</f>
        <v>264_24@student.grf.bg.ac.rs</v>
      </c>
    </row>
    <row r="3" spans="1:7" x14ac:dyDescent="0.25">
      <c r="A3" s="4">
        <v>76</v>
      </c>
      <c r="B3" s="8" t="s">
        <v>7</v>
      </c>
      <c r="C3" s="6">
        <v>24</v>
      </c>
      <c r="D3" s="7" t="s">
        <v>11</v>
      </c>
      <c r="E3" s="7" t="s">
        <v>12</v>
      </c>
      <c r="F3" s="5" t="s">
        <v>10</v>
      </c>
      <c r="G3" s="3" t="str">
        <f t="shared" ref="G3:G66" si="0">_xlfn.TEXTJOIN("",FALSE,A3,"_",C3,"@student.grf.bg.ac.rs")</f>
        <v>76_24@student.grf.bg.ac.rs</v>
      </c>
    </row>
    <row r="4" spans="1:7" x14ac:dyDescent="0.25">
      <c r="A4" s="4">
        <v>304</v>
      </c>
      <c r="B4" s="8" t="s">
        <v>7</v>
      </c>
      <c r="C4" s="6">
        <v>21</v>
      </c>
      <c r="D4" s="7" t="s">
        <v>13</v>
      </c>
      <c r="E4" s="7" t="s">
        <v>14</v>
      </c>
      <c r="F4" s="5" t="s">
        <v>10</v>
      </c>
      <c r="G4" s="3" t="str">
        <f t="shared" si="0"/>
        <v>304_21@student.grf.bg.ac.rs</v>
      </c>
    </row>
    <row r="5" spans="1:7" x14ac:dyDescent="0.25">
      <c r="A5" s="4">
        <v>124</v>
      </c>
      <c r="B5" s="8" t="s">
        <v>7</v>
      </c>
      <c r="C5" s="6">
        <v>24</v>
      </c>
      <c r="D5" s="7" t="s">
        <v>13</v>
      </c>
      <c r="E5" s="7" t="s">
        <v>15</v>
      </c>
      <c r="F5" s="5" t="s">
        <v>10</v>
      </c>
      <c r="G5" s="3" t="str">
        <f t="shared" si="0"/>
        <v>124_24@student.grf.bg.ac.rs</v>
      </c>
    </row>
    <row r="6" spans="1:7" x14ac:dyDescent="0.25">
      <c r="A6" s="4">
        <v>119</v>
      </c>
      <c r="B6" s="8" t="s">
        <v>7</v>
      </c>
      <c r="C6" s="6">
        <v>23</v>
      </c>
      <c r="D6" s="7" t="s">
        <v>16</v>
      </c>
      <c r="E6" s="7" t="s">
        <v>9</v>
      </c>
      <c r="F6" s="5" t="s">
        <v>10</v>
      </c>
      <c r="G6" s="3" t="str">
        <f t="shared" si="0"/>
        <v>119_23@student.grf.bg.ac.rs</v>
      </c>
    </row>
    <row r="7" spans="1:7" x14ac:dyDescent="0.25">
      <c r="A7" s="4">
        <v>14</v>
      </c>
      <c r="B7" s="8" t="s">
        <v>7</v>
      </c>
      <c r="C7" s="6">
        <v>24</v>
      </c>
      <c r="D7" s="7" t="s">
        <v>17</v>
      </c>
      <c r="E7" s="7" t="s">
        <v>18</v>
      </c>
      <c r="F7" s="5" t="s">
        <v>10</v>
      </c>
      <c r="G7" s="3" t="str">
        <f t="shared" si="0"/>
        <v>14_24@student.grf.bg.ac.rs</v>
      </c>
    </row>
    <row r="8" spans="1:7" x14ac:dyDescent="0.25">
      <c r="A8" s="4">
        <v>237</v>
      </c>
      <c r="B8" s="5" t="s">
        <v>7</v>
      </c>
      <c r="C8" s="6">
        <v>24</v>
      </c>
      <c r="D8" s="7" t="s">
        <v>17</v>
      </c>
      <c r="E8" s="7" t="s">
        <v>19</v>
      </c>
      <c r="F8" s="5" t="s">
        <v>10</v>
      </c>
      <c r="G8" s="3" t="str">
        <f t="shared" si="0"/>
        <v>237_24@student.grf.bg.ac.rs</v>
      </c>
    </row>
    <row r="9" spans="1:7" x14ac:dyDescent="0.25">
      <c r="A9" s="4">
        <v>99</v>
      </c>
      <c r="B9" s="8" t="s">
        <v>7</v>
      </c>
      <c r="C9" s="6">
        <v>24</v>
      </c>
      <c r="D9" s="7" t="s">
        <v>20</v>
      </c>
      <c r="E9" s="7" t="s">
        <v>21</v>
      </c>
      <c r="F9" s="5" t="s">
        <v>10</v>
      </c>
      <c r="G9" s="3" t="str">
        <f t="shared" si="0"/>
        <v>99_24@student.grf.bg.ac.rs</v>
      </c>
    </row>
    <row r="10" spans="1:7" x14ac:dyDescent="0.25">
      <c r="A10" s="4">
        <v>104</v>
      </c>
      <c r="B10" s="8" t="s">
        <v>7</v>
      </c>
      <c r="C10" s="6">
        <v>24</v>
      </c>
      <c r="D10" s="7" t="s">
        <v>22</v>
      </c>
      <c r="E10" s="7" t="s">
        <v>23</v>
      </c>
      <c r="F10" s="5" t="s">
        <v>10</v>
      </c>
      <c r="G10" s="3" t="str">
        <f t="shared" si="0"/>
        <v>104_24@student.grf.bg.ac.rs</v>
      </c>
    </row>
    <row r="11" spans="1:7" x14ac:dyDescent="0.25">
      <c r="A11" s="4">
        <v>167</v>
      </c>
      <c r="B11" s="9" t="s">
        <v>7</v>
      </c>
      <c r="C11" s="6">
        <v>24</v>
      </c>
      <c r="D11" s="9" t="s">
        <v>24</v>
      </c>
      <c r="E11" s="9" t="s">
        <v>25</v>
      </c>
      <c r="F11" s="5" t="s">
        <v>10</v>
      </c>
      <c r="G11" s="3" t="str">
        <f t="shared" si="0"/>
        <v>167_24@student.grf.bg.ac.rs</v>
      </c>
    </row>
    <row r="12" spans="1:7" x14ac:dyDescent="0.25">
      <c r="A12" s="4">
        <v>115</v>
      </c>
      <c r="B12" s="8" t="s">
        <v>7</v>
      </c>
      <c r="C12" s="6">
        <v>24</v>
      </c>
      <c r="D12" s="7" t="s">
        <v>26</v>
      </c>
      <c r="E12" s="7" t="s">
        <v>27</v>
      </c>
      <c r="F12" s="5" t="s">
        <v>10</v>
      </c>
      <c r="G12" s="3" t="str">
        <f t="shared" si="0"/>
        <v>115_24@student.grf.bg.ac.rs</v>
      </c>
    </row>
    <row r="13" spans="1:7" x14ac:dyDescent="0.25">
      <c r="A13" s="4">
        <v>92</v>
      </c>
      <c r="B13" s="8" t="s">
        <v>7</v>
      </c>
      <c r="C13" s="6">
        <v>24</v>
      </c>
      <c r="D13" s="7" t="s">
        <v>28</v>
      </c>
      <c r="E13" s="7" t="s">
        <v>29</v>
      </c>
      <c r="F13" s="5" t="s">
        <v>10</v>
      </c>
      <c r="G13" s="3" t="str">
        <f t="shared" si="0"/>
        <v>92_24@student.grf.bg.ac.rs</v>
      </c>
    </row>
    <row r="14" spans="1:7" x14ac:dyDescent="0.25">
      <c r="A14" s="4">
        <v>98</v>
      </c>
      <c r="B14" s="8" t="s">
        <v>7</v>
      </c>
      <c r="C14" s="6">
        <v>24</v>
      </c>
      <c r="D14" s="7" t="s">
        <v>30</v>
      </c>
      <c r="E14" s="7" t="s">
        <v>31</v>
      </c>
      <c r="F14" s="5" t="s">
        <v>10</v>
      </c>
      <c r="G14" s="3" t="str">
        <f t="shared" si="0"/>
        <v>98_24@student.grf.bg.ac.rs</v>
      </c>
    </row>
    <row r="15" spans="1:7" x14ac:dyDescent="0.25">
      <c r="A15" s="4">
        <v>176</v>
      </c>
      <c r="B15" s="8" t="s">
        <v>7</v>
      </c>
      <c r="C15" s="6">
        <v>23</v>
      </c>
      <c r="D15" s="7" t="s">
        <v>32</v>
      </c>
      <c r="E15" s="7" t="s">
        <v>19</v>
      </c>
      <c r="F15" s="5" t="s">
        <v>10</v>
      </c>
      <c r="G15" s="3" t="str">
        <f t="shared" si="0"/>
        <v>176_23@student.grf.bg.ac.rs</v>
      </c>
    </row>
    <row r="16" spans="1:7" x14ac:dyDescent="0.25">
      <c r="A16" s="4">
        <v>274</v>
      </c>
      <c r="B16" s="8" t="s">
        <v>7</v>
      </c>
      <c r="C16" s="6">
        <v>22</v>
      </c>
      <c r="D16" s="7" t="s">
        <v>33</v>
      </c>
      <c r="E16" s="7" t="s">
        <v>34</v>
      </c>
      <c r="F16" s="5" t="s">
        <v>10</v>
      </c>
      <c r="G16" s="3" t="str">
        <f t="shared" si="0"/>
        <v>274_22@student.grf.bg.ac.rs</v>
      </c>
    </row>
    <row r="17" spans="1:7" x14ac:dyDescent="0.25">
      <c r="A17" s="4">
        <v>167</v>
      </c>
      <c r="B17" s="8" t="s">
        <v>7</v>
      </c>
      <c r="C17" s="6">
        <v>23</v>
      </c>
      <c r="D17" s="7" t="s">
        <v>35</v>
      </c>
      <c r="E17" s="7" t="s">
        <v>31</v>
      </c>
      <c r="F17" s="5" t="s">
        <v>10</v>
      </c>
      <c r="G17" s="3" t="str">
        <f t="shared" si="0"/>
        <v>167_23@student.grf.bg.ac.rs</v>
      </c>
    </row>
    <row r="18" spans="1:7" x14ac:dyDescent="0.25">
      <c r="A18" s="4">
        <v>166</v>
      </c>
      <c r="B18" s="9" t="s">
        <v>7</v>
      </c>
      <c r="C18" s="6">
        <v>24</v>
      </c>
      <c r="D18" s="9" t="s">
        <v>36</v>
      </c>
      <c r="E18" s="9" t="s">
        <v>19</v>
      </c>
      <c r="F18" s="5" t="s">
        <v>10</v>
      </c>
      <c r="G18" s="3" t="str">
        <f t="shared" si="0"/>
        <v>166_24@student.grf.bg.ac.rs</v>
      </c>
    </row>
    <row r="19" spans="1:7" x14ac:dyDescent="0.25">
      <c r="A19" s="4">
        <v>39</v>
      </c>
      <c r="B19" s="8" t="s">
        <v>7</v>
      </c>
      <c r="C19" s="6">
        <v>24</v>
      </c>
      <c r="D19" s="7" t="s">
        <v>37</v>
      </c>
      <c r="E19" s="7" t="s">
        <v>38</v>
      </c>
      <c r="F19" s="5" t="s">
        <v>10</v>
      </c>
      <c r="G19" s="3" t="str">
        <f t="shared" si="0"/>
        <v>39_24@student.grf.bg.ac.rs</v>
      </c>
    </row>
    <row r="20" spans="1:7" x14ac:dyDescent="0.25">
      <c r="A20" s="4">
        <v>10</v>
      </c>
      <c r="B20" s="8" t="s">
        <v>7</v>
      </c>
      <c r="C20" s="6">
        <v>24</v>
      </c>
      <c r="D20" s="7" t="s">
        <v>39</v>
      </c>
      <c r="E20" s="7" t="s">
        <v>40</v>
      </c>
      <c r="F20" s="5" t="s">
        <v>10</v>
      </c>
      <c r="G20" s="3" t="str">
        <f t="shared" si="0"/>
        <v>10_24@student.grf.bg.ac.rs</v>
      </c>
    </row>
    <row r="21" spans="1:7" x14ac:dyDescent="0.25">
      <c r="A21" s="4">
        <v>118</v>
      </c>
      <c r="B21" s="8" t="s">
        <v>7</v>
      </c>
      <c r="C21" s="6">
        <v>24</v>
      </c>
      <c r="D21" s="7" t="s">
        <v>41</v>
      </c>
      <c r="E21" s="7" t="s">
        <v>42</v>
      </c>
      <c r="F21" s="5" t="s">
        <v>10</v>
      </c>
      <c r="G21" s="3" t="str">
        <f t="shared" si="0"/>
        <v>118_24@student.grf.bg.ac.rs</v>
      </c>
    </row>
    <row r="22" spans="1:7" x14ac:dyDescent="0.25">
      <c r="A22" s="4">
        <v>48</v>
      </c>
      <c r="B22" s="8" t="s">
        <v>7</v>
      </c>
      <c r="C22" s="6">
        <v>24</v>
      </c>
      <c r="D22" s="7" t="s">
        <v>43</v>
      </c>
      <c r="E22" s="7" t="s">
        <v>9</v>
      </c>
      <c r="F22" s="5" t="s">
        <v>10</v>
      </c>
      <c r="G22" s="3" t="str">
        <f t="shared" si="0"/>
        <v>48_24@student.grf.bg.ac.rs</v>
      </c>
    </row>
    <row r="23" spans="1:7" x14ac:dyDescent="0.25">
      <c r="A23" s="4">
        <v>90</v>
      </c>
      <c r="B23" s="8" t="s">
        <v>7</v>
      </c>
      <c r="C23" s="6">
        <v>24</v>
      </c>
      <c r="D23" s="7" t="s">
        <v>44</v>
      </c>
      <c r="E23" s="7" t="s">
        <v>45</v>
      </c>
      <c r="F23" s="5" t="s">
        <v>10</v>
      </c>
      <c r="G23" s="3" t="str">
        <f t="shared" si="0"/>
        <v>90_24@student.grf.bg.ac.rs</v>
      </c>
    </row>
    <row r="24" spans="1:7" x14ac:dyDescent="0.25">
      <c r="A24" s="4">
        <v>42</v>
      </c>
      <c r="B24" s="8" t="s">
        <v>7</v>
      </c>
      <c r="C24" s="6">
        <v>23</v>
      </c>
      <c r="D24" s="7" t="s">
        <v>46</v>
      </c>
      <c r="E24" s="7" t="s">
        <v>47</v>
      </c>
      <c r="F24" s="5" t="s">
        <v>10</v>
      </c>
      <c r="G24" s="3" t="str">
        <f t="shared" si="0"/>
        <v>42_23@student.grf.bg.ac.rs</v>
      </c>
    </row>
    <row r="25" spans="1:7" x14ac:dyDescent="0.25">
      <c r="A25" s="4">
        <v>230</v>
      </c>
      <c r="B25" s="8" t="s">
        <v>7</v>
      </c>
      <c r="C25" s="6">
        <v>23</v>
      </c>
      <c r="D25" s="7" t="s">
        <v>46</v>
      </c>
      <c r="E25" s="7" t="s">
        <v>48</v>
      </c>
      <c r="F25" s="5" t="s">
        <v>10</v>
      </c>
      <c r="G25" s="3" t="str">
        <f t="shared" si="0"/>
        <v>230_23@student.grf.bg.ac.rs</v>
      </c>
    </row>
    <row r="26" spans="1:7" x14ac:dyDescent="0.25">
      <c r="A26" s="4">
        <v>150</v>
      </c>
      <c r="B26" s="8" t="s">
        <v>7</v>
      </c>
      <c r="C26" s="6">
        <v>24</v>
      </c>
      <c r="D26" s="7" t="s">
        <v>46</v>
      </c>
      <c r="E26" s="7" t="s">
        <v>49</v>
      </c>
      <c r="F26" s="5" t="s">
        <v>10</v>
      </c>
      <c r="G26" s="3" t="str">
        <f t="shared" si="0"/>
        <v>150_24@student.grf.bg.ac.rs</v>
      </c>
    </row>
    <row r="27" spans="1:7" x14ac:dyDescent="0.25">
      <c r="A27" s="4">
        <v>182</v>
      </c>
      <c r="B27" s="5" t="s">
        <v>7</v>
      </c>
      <c r="C27" s="6">
        <v>24</v>
      </c>
      <c r="D27" s="7" t="s">
        <v>46</v>
      </c>
      <c r="E27" s="7" t="s">
        <v>50</v>
      </c>
      <c r="F27" s="5" t="s">
        <v>10</v>
      </c>
      <c r="G27" s="3" t="str">
        <f t="shared" si="0"/>
        <v>182_24@student.grf.bg.ac.rs</v>
      </c>
    </row>
    <row r="28" spans="1:7" x14ac:dyDescent="0.25">
      <c r="A28" s="4">
        <v>222</v>
      </c>
      <c r="B28" s="8" t="s">
        <v>7</v>
      </c>
      <c r="C28" s="6">
        <v>21</v>
      </c>
      <c r="D28" s="7" t="s">
        <v>46</v>
      </c>
      <c r="E28" s="7" t="s">
        <v>51</v>
      </c>
      <c r="F28" s="5" t="s">
        <v>10</v>
      </c>
      <c r="G28" s="3" t="str">
        <f t="shared" si="0"/>
        <v>222_21@student.grf.bg.ac.rs</v>
      </c>
    </row>
    <row r="29" spans="1:7" x14ac:dyDescent="0.25">
      <c r="A29" s="4">
        <v>197</v>
      </c>
      <c r="B29" s="5" t="s">
        <v>7</v>
      </c>
      <c r="C29" s="6">
        <v>24</v>
      </c>
      <c r="D29" s="7" t="s">
        <v>46</v>
      </c>
      <c r="E29" s="7" t="s">
        <v>19</v>
      </c>
      <c r="F29" s="5" t="s">
        <v>10</v>
      </c>
      <c r="G29" s="3" t="str">
        <f t="shared" si="0"/>
        <v>197_24@student.grf.bg.ac.rs</v>
      </c>
    </row>
    <row r="30" spans="1:7" x14ac:dyDescent="0.25">
      <c r="A30" s="4">
        <v>156</v>
      </c>
      <c r="B30" s="8" t="s">
        <v>7</v>
      </c>
      <c r="C30" s="6">
        <v>24</v>
      </c>
      <c r="D30" s="7" t="s">
        <v>52</v>
      </c>
      <c r="E30" s="7" t="s">
        <v>53</v>
      </c>
      <c r="F30" s="5" t="s">
        <v>10</v>
      </c>
      <c r="G30" s="3" t="str">
        <f t="shared" si="0"/>
        <v>156_24@student.grf.bg.ac.rs</v>
      </c>
    </row>
    <row r="31" spans="1:7" x14ac:dyDescent="0.25">
      <c r="A31" s="4">
        <v>188</v>
      </c>
      <c r="B31" s="5" t="s">
        <v>7</v>
      </c>
      <c r="C31" s="6">
        <v>24</v>
      </c>
      <c r="D31" s="7" t="s">
        <v>54</v>
      </c>
      <c r="E31" s="7" t="s">
        <v>55</v>
      </c>
      <c r="F31" s="5" t="s">
        <v>10</v>
      </c>
      <c r="G31" s="3" t="str">
        <f t="shared" si="0"/>
        <v>188_24@student.grf.bg.ac.rs</v>
      </c>
    </row>
    <row r="32" spans="1:7" x14ac:dyDescent="0.25">
      <c r="A32" s="4">
        <v>41</v>
      </c>
      <c r="B32" s="8" t="s">
        <v>7</v>
      </c>
      <c r="C32" s="6">
        <v>23</v>
      </c>
      <c r="D32" s="7" t="s">
        <v>56</v>
      </c>
      <c r="E32" s="7" t="s">
        <v>57</v>
      </c>
      <c r="F32" s="5" t="s">
        <v>10</v>
      </c>
      <c r="G32" s="3" t="str">
        <f t="shared" si="0"/>
        <v>41_23@student.grf.bg.ac.rs</v>
      </c>
    </row>
    <row r="33" spans="1:7" x14ac:dyDescent="0.25">
      <c r="A33" s="4">
        <v>373</v>
      </c>
      <c r="B33" s="8" t="s">
        <v>7</v>
      </c>
      <c r="C33" s="6">
        <v>22</v>
      </c>
      <c r="D33" s="7" t="s">
        <v>58</v>
      </c>
      <c r="E33" s="7" t="s">
        <v>59</v>
      </c>
      <c r="F33" s="5" t="s">
        <v>10</v>
      </c>
      <c r="G33" s="3" t="str">
        <f t="shared" si="0"/>
        <v>373_22@student.grf.bg.ac.rs</v>
      </c>
    </row>
    <row r="34" spans="1:7" x14ac:dyDescent="0.25">
      <c r="A34" s="4">
        <v>207</v>
      </c>
      <c r="B34" s="5" t="s">
        <v>7</v>
      </c>
      <c r="C34" s="6">
        <v>24</v>
      </c>
      <c r="D34" s="7" t="s">
        <v>60</v>
      </c>
      <c r="E34" s="7" t="s">
        <v>61</v>
      </c>
      <c r="F34" s="5" t="s">
        <v>10</v>
      </c>
      <c r="G34" s="3" t="str">
        <f t="shared" si="0"/>
        <v>207_24@student.grf.bg.ac.rs</v>
      </c>
    </row>
    <row r="35" spans="1:7" x14ac:dyDescent="0.25">
      <c r="A35" s="4">
        <v>16</v>
      </c>
      <c r="B35" s="8" t="s">
        <v>7</v>
      </c>
      <c r="C35" s="6">
        <v>24</v>
      </c>
      <c r="D35" s="7" t="s">
        <v>62</v>
      </c>
      <c r="E35" s="7" t="s">
        <v>19</v>
      </c>
      <c r="F35" s="5" t="s">
        <v>10</v>
      </c>
      <c r="G35" s="3" t="str">
        <f t="shared" si="0"/>
        <v>16_24@student.grf.bg.ac.rs</v>
      </c>
    </row>
    <row r="36" spans="1:7" x14ac:dyDescent="0.25">
      <c r="A36" s="4">
        <v>85</v>
      </c>
      <c r="B36" s="8" t="s">
        <v>7</v>
      </c>
      <c r="C36" s="6">
        <v>24</v>
      </c>
      <c r="D36" s="7" t="s">
        <v>63</v>
      </c>
      <c r="E36" s="7" t="s">
        <v>64</v>
      </c>
      <c r="F36" s="5" t="s">
        <v>10</v>
      </c>
      <c r="G36" s="3" t="str">
        <f t="shared" si="0"/>
        <v>85_24@student.grf.bg.ac.rs</v>
      </c>
    </row>
    <row r="37" spans="1:7" x14ac:dyDescent="0.25">
      <c r="A37" s="4">
        <v>9</v>
      </c>
      <c r="B37" s="8" t="s">
        <v>7</v>
      </c>
      <c r="C37" s="6">
        <v>24</v>
      </c>
      <c r="D37" s="7" t="s">
        <v>65</v>
      </c>
      <c r="E37" s="7" t="s">
        <v>18</v>
      </c>
      <c r="F37" s="5" t="s">
        <v>10</v>
      </c>
      <c r="G37" s="3" t="str">
        <f t="shared" si="0"/>
        <v>9_24@student.grf.bg.ac.rs</v>
      </c>
    </row>
    <row r="38" spans="1:7" x14ac:dyDescent="0.25">
      <c r="A38" s="4">
        <v>219</v>
      </c>
      <c r="B38" s="5" t="s">
        <v>7</v>
      </c>
      <c r="C38" s="6">
        <v>24</v>
      </c>
      <c r="D38" s="7" t="s">
        <v>66</v>
      </c>
      <c r="E38" s="7" t="s">
        <v>18</v>
      </c>
      <c r="F38" s="5" t="s">
        <v>10</v>
      </c>
      <c r="G38" s="3" t="str">
        <f t="shared" si="0"/>
        <v>219_24@student.grf.bg.ac.rs</v>
      </c>
    </row>
    <row r="39" spans="1:7" x14ac:dyDescent="0.25">
      <c r="A39" s="4">
        <v>190</v>
      </c>
      <c r="B39" s="8" t="s">
        <v>7</v>
      </c>
      <c r="C39" s="6">
        <v>23</v>
      </c>
      <c r="D39" s="7" t="s">
        <v>67</v>
      </c>
      <c r="E39" s="7" t="s">
        <v>68</v>
      </c>
      <c r="F39" s="5" t="s">
        <v>10</v>
      </c>
      <c r="G39" s="3" t="str">
        <f t="shared" si="0"/>
        <v>190_23@student.grf.bg.ac.rs</v>
      </c>
    </row>
    <row r="40" spans="1:7" x14ac:dyDescent="0.25">
      <c r="A40" s="4">
        <v>372</v>
      </c>
      <c r="B40" s="8" t="s">
        <v>7</v>
      </c>
      <c r="C40" s="6">
        <v>21</v>
      </c>
      <c r="D40" s="7" t="s">
        <v>69</v>
      </c>
      <c r="E40" s="7" t="s">
        <v>70</v>
      </c>
      <c r="F40" s="5" t="s">
        <v>10</v>
      </c>
      <c r="G40" s="3" t="str">
        <f t="shared" si="0"/>
        <v>372_21@student.grf.bg.ac.rs</v>
      </c>
    </row>
    <row r="41" spans="1:7" x14ac:dyDescent="0.25">
      <c r="A41" s="4">
        <v>81</v>
      </c>
      <c r="B41" s="8" t="s">
        <v>7</v>
      </c>
      <c r="C41" s="6">
        <v>24</v>
      </c>
      <c r="D41" s="7" t="s">
        <v>71</v>
      </c>
      <c r="E41" s="7" t="s">
        <v>72</v>
      </c>
      <c r="F41" s="5" t="s">
        <v>10</v>
      </c>
      <c r="G41" s="3" t="str">
        <f t="shared" si="0"/>
        <v>81_24@student.grf.bg.ac.rs</v>
      </c>
    </row>
    <row r="42" spans="1:7" x14ac:dyDescent="0.25">
      <c r="A42" s="4">
        <v>206</v>
      </c>
      <c r="B42" s="5" t="s">
        <v>7</v>
      </c>
      <c r="C42" s="6">
        <v>24</v>
      </c>
      <c r="D42" s="7" t="s">
        <v>71</v>
      </c>
      <c r="E42" s="7" t="s">
        <v>73</v>
      </c>
      <c r="F42" s="5" t="s">
        <v>10</v>
      </c>
      <c r="G42" s="3" t="str">
        <f t="shared" si="0"/>
        <v>206_24@student.grf.bg.ac.rs</v>
      </c>
    </row>
    <row r="43" spans="1:7" x14ac:dyDescent="0.25">
      <c r="A43" s="4">
        <v>173</v>
      </c>
      <c r="B43" s="8" t="s">
        <v>7</v>
      </c>
      <c r="C43" s="6">
        <v>23</v>
      </c>
      <c r="D43" s="7" t="s">
        <v>71</v>
      </c>
      <c r="E43" s="7" t="s">
        <v>74</v>
      </c>
      <c r="F43" s="5" t="s">
        <v>10</v>
      </c>
      <c r="G43" s="3" t="str">
        <f t="shared" si="0"/>
        <v>173_23@student.grf.bg.ac.rs</v>
      </c>
    </row>
    <row r="44" spans="1:7" x14ac:dyDescent="0.25">
      <c r="A44" s="4">
        <v>107</v>
      </c>
      <c r="B44" s="8" t="s">
        <v>7</v>
      </c>
      <c r="C44" s="6">
        <v>24</v>
      </c>
      <c r="D44" s="7" t="s">
        <v>75</v>
      </c>
      <c r="E44" s="7" t="s">
        <v>76</v>
      </c>
      <c r="F44" s="5" t="s">
        <v>10</v>
      </c>
      <c r="G44" s="3" t="str">
        <f t="shared" si="0"/>
        <v>107_24@student.grf.bg.ac.rs</v>
      </c>
    </row>
    <row r="45" spans="1:7" x14ac:dyDescent="0.25">
      <c r="A45" s="4">
        <v>17</v>
      </c>
      <c r="B45" s="8" t="s">
        <v>7</v>
      </c>
      <c r="C45" s="6">
        <v>24</v>
      </c>
      <c r="D45" s="7" t="s">
        <v>77</v>
      </c>
      <c r="E45" s="7" t="s">
        <v>25</v>
      </c>
      <c r="F45" s="5" t="s">
        <v>10</v>
      </c>
      <c r="G45" s="3" t="str">
        <f t="shared" si="0"/>
        <v>17_24@student.grf.bg.ac.rs</v>
      </c>
    </row>
    <row r="46" spans="1:7" x14ac:dyDescent="0.25">
      <c r="A46" s="4">
        <v>100</v>
      </c>
      <c r="B46" s="8" t="s">
        <v>7</v>
      </c>
      <c r="C46" s="6">
        <v>24</v>
      </c>
      <c r="D46" s="7" t="s">
        <v>78</v>
      </c>
      <c r="E46" s="7" t="s">
        <v>79</v>
      </c>
      <c r="F46" s="5" t="s">
        <v>10</v>
      </c>
      <c r="G46" s="3" t="str">
        <f t="shared" si="0"/>
        <v>100_24@student.grf.bg.ac.rs</v>
      </c>
    </row>
    <row r="47" spans="1:7" x14ac:dyDescent="0.25">
      <c r="A47" s="4">
        <v>202</v>
      </c>
      <c r="B47" s="8" t="s">
        <v>7</v>
      </c>
      <c r="C47" s="6">
        <v>23</v>
      </c>
      <c r="D47" s="7" t="s">
        <v>80</v>
      </c>
      <c r="E47" s="7" t="s">
        <v>74</v>
      </c>
      <c r="F47" s="5" t="s">
        <v>10</v>
      </c>
      <c r="G47" s="3" t="str">
        <f t="shared" si="0"/>
        <v>202_23@student.grf.bg.ac.rs</v>
      </c>
    </row>
    <row r="48" spans="1:7" x14ac:dyDescent="0.25">
      <c r="A48" s="4">
        <v>129</v>
      </c>
      <c r="B48" s="8" t="s">
        <v>7</v>
      </c>
      <c r="C48" s="6">
        <v>24</v>
      </c>
      <c r="D48" s="7" t="s">
        <v>81</v>
      </c>
      <c r="E48" s="7" t="s">
        <v>82</v>
      </c>
      <c r="F48" s="5" t="s">
        <v>10</v>
      </c>
      <c r="G48" s="3" t="str">
        <f t="shared" si="0"/>
        <v>129_24@student.grf.bg.ac.rs</v>
      </c>
    </row>
    <row r="49" spans="1:7" x14ac:dyDescent="0.25">
      <c r="A49" s="4">
        <v>249</v>
      </c>
      <c r="B49" s="8" t="s">
        <v>7</v>
      </c>
      <c r="C49" s="6">
        <v>23</v>
      </c>
      <c r="D49" s="7" t="s">
        <v>83</v>
      </c>
      <c r="E49" s="7" t="s">
        <v>12</v>
      </c>
      <c r="F49" s="5" t="s">
        <v>10</v>
      </c>
      <c r="G49" s="3" t="str">
        <f t="shared" si="0"/>
        <v>249_23@student.grf.bg.ac.rs</v>
      </c>
    </row>
    <row r="50" spans="1:7" x14ac:dyDescent="0.25">
      <c r="A50" s="4">
        <v>238</v>
      </c>
      <c r="B50" s="8" t="s">
        <v>7</v>
      </c>
      <c r="C50" s="6">
        <v>23</v>
      </c>
      <c r="D50" s="7" t="s">
        <v>83</v>
      </c>
      <c r="E50" s="7" t="s">
        <v>84</v>
      </c>
      <c r="F50" s="5" t="s">
        <v>10</v>
      </c>
      <c r="G50" s="3" t="str">
        <f t="shared" si="0"/>
        <v>238_23@student.grf.bg.ac.rs</v>
      </c>
    </row>
    <row r="51" spans="1:7" x14ac:dyDescent="0.25">
      <c r="A51" s="4">
        <v>295</v>
      </c>
      <c r="B51" s="5" t="s">
        <v>7</v>
      </c>
      <c r="C51" s="6">
        <v>24</v>
      </c>
      <c r="D51" s="7" t="s">
        <v>83</v>
      </c>
      <c r="E51" s="7" t="s">
        <v>85</v>
      </c>
      <c r="F51" s="5" t="s">
        <v>10</v>
      </c>
      <c r="G51" s="3" t="str">
        <f t="shared" si="0"/>
        <v>295_24@student.grf.bg.ac.rs</v>
      </c>
    </row>
    <row r="52" spans="1:7" x14ac:dyDescent="0.25">
      <c r="A52" s="4">
        <v>87</v>
      </c>
      <c r="B52" s="8" t="s">
        <v>7</v>
      </c>
      <c r="C52" s="6">
        <v>24</v>
      </c>
      <c r="D52" s="7" t="s">
        <v>86</v>
      </c>
      <c r="E52" s="7" t="s">
        <v>87</v>
      </c>
      <c r="F52" s="5" t="s">
        <v>10</v>
      </c>
      <c r="G52" s="3" t="str">
        <f t="shared" si="0"/>
        <v>87_24@student.grf.bg.ac.rs</v>
      </c>
    </row>
    <row r="53" spans="1:7" x14ac:dyDescent="0.25">
      <c r="A53" s="4">
        <v>66</v>
      </c>
      <c r="B53" s="8" t="s">
        <v>7</v>
      </c>
      <c r="C53" s="6">
        <v>24</v>
      </c>
      <c r="D53" s="7" t="s">
        <v>88</v>
      </c>
      <c r="E53" s="7" t="s">
        <v>82</v>
      </c>
      <c r="F53" s="5" t="s">
        <v>10</v>
      </c>
      <c r="G53" s="3" t="str">
        <f t="shared" si="0"/>
        <v>66_24@student.grf.bg.ac.rs</v>
      </c>
    </row>
    <row r="54" spans="1:7" x14ac:dyDescent="0.25">
      <c r="A54" s="4">
        <v>71</v>
      </c>
      <c r="B54" s="8" t="s">
        <v>7</v>
      </c>
      <c r="C54" s="6">
        <v>24</v>
      </c>
      <c r="D54" s="7" t="s">
        <v>89</v>
      </c>
      <c r="E54" s="7" t="s">
        <v>90</v>
      </c>
      <c r="F54" s="5" t="s">
        <v>10</v>
      </c>
      <c r="G54" s="3" t="str">
        <f t="shared" si="0"/>
        <v>71_24@student.grf.bg.ac.rs</v>
      </c>
    </row>
    <row r="55" spans="1:7" x14ac:dyDescent="0.25">
      <c r="A55" s="4">
        <v>119</v>
      </c>
      <c r="B55" s="8" t="s">
        <v>7</v>
      </c>
      <c r="C55" s="6">
        <v>24</v>
      </c>
      <c r="D55" s="7" t="s">
        <v>91</v>
      </c>
      <c r="E55" s="7" t="s">
        <v>57</v>
      </c>
      <c r="F55" s="5" t="s">
        <v>10</v>
      </c>
      <c r="G55" s="3" t="str">
        <f t="shared" si="0"/>
        <v>119_24@student.grf.bg.ac.rs</v>
      </c>
    </row>
    <row r="56" spans="1:7" x14ac:dyDescent="0.25">
      <c r="A56" s="4">
        <v>186</v>
      </c>
      <c r="B56" s="8" t="s">
        <v>7</v>
      </c>
      <c r="C56" s="6">
        <v>23</v>
      </c>
      <c r="D56" s="7" t="s">
        <v>92</v>
      </c>
      <c r="E56" s="7" t="s">
        <v>93</v>
      </c>
      <c r="F56" s="5" t="s">
        <v>10</v>
      </c>
      <c r="G56" s="3" t="str">
        <f t="shared" si="0"/>
        <v>186_23@student.grf.bg.ac.rs</v>
      </c>
    </row>
    <row r="57" spans="1:7" x14ac:dyDescent="0.25">
      <c r="A57" s="4">
        <v>165</v>
      </c>
      <c r="B57" s="8" t="s">
        <v>7</v>
      </c>
      <c r="C57" s="6">
        <v>23</v>
      </c>
      <c r="D57" s="7" t="s">
        <v>92</v>
      </c>
      <c r="E57" s="7" t="s">
        <v>94</v>
      </c>
      <c r="F57" s="5" t="s">
        <v>10</v>
      </c>
      <c r="G57" s="3" t="str">
        <f t="shared" si="0"/>
        <v>165_23@student.grf.bg.ac.rs</v>
      </c>
    </row>
    <row r="58" spans="1:7" x14ac:dyDescent="0.25">
      <c r="A58" s="4">
        <v>121</v>
      </c>
      <c r="B58" s="8" t="s">
        <v>7</v>
      </c>
      <c r="C58" s="6">
        <v>24</v>
      </c>
      <c r="D58" s="7" t="s">
        <v>92</v>
      </c>
      <c r="E58" s="7" t="s">
        <v>25</v>
      </c>
      <c r="F58" s="5" t="s">
        <v>10</v>
      </c>
      <c r="G58" s="3" t="str">
        <f t="shared" si="0"/>
        <v>121_24@student.grf.bg.ac.rs</v>
      </c>
    </row>
    <row r="59" spans="1:7" x14ac:dyDescent="0.25">
      <c r="A59" s="4">
        <v>198</v>
      </c>
      <c r="B59" s="8" t="s">
        <v>7</v>
      </c>
      <c r="C59" s="6">
        <v>23</v>
      </c>
      <c r="D59" s="7" t="s">
        <v>95</v>
      </c>
      <c r="E59" s="7" t="s">
        <v>96</v>
      </c>
      <c r="F59" s="5" t="s">
        <v>10</v>
      </c>
      <c r="G59" s="3" t="str">
        <f t="shared" si="0"/>
        <v>198_23@student.grf.bg.ac.rs</v>
      </c>
    </row>
    <row r="60" spans="1:7" x14ac:dyDescent="0.25">
      <c r="A60" s="4">
        <v>373</v>
      </c>
      <c r="B60" s="8" t="s">
        <v>7</v>
      </c>
      <c r="C60" s="6">
        <v>21</v>
      </c>
      <c r="D60" s="7" t="s">
        <v>97</v>
      </c>
      <c r="E60" s="7" t="s">
        <v>98</v>
      </c>
      <c r="F60" s="5" t="s">
        <v>10</v>
      </c>
      <c r="G60" s="3" t="str">
        <f t="shared" si="0"/>
        <v>373_21@student.grf.bg.ac.rs</v>
      </c>
    </row>
    <row r="61" spans="1:7" x14ac:dyDescent="0.25">
      <c r="A61" s="4">
        <v>37</v>
      </c>
      <c r="B61" s="8" t="s">
        <v>7</v>
      </c>
      <c r="C61" s="6">
        <v>24</v>
      </c>
      <c r="D61" s="7" t="s">
        <v>99</v>
      </c>
      <c r="E61" s="7" t="s">
        <v>100</v>
      </c>
      <c r="F61" s="5" t="s">
        <v>10</v>
      </c>
      <c r="G61" s="3" t="str">
        <f t="shared" si="0"/>
        <v>37_24@student.grf.bg.ac.rs</v>
      </c>
    </row>
    <row r="62" spans="1:7" x14ac:dyDescent="0.25">
      <c r="A62" s="4">
        <v>62</v>
      </c>
      <c r="B62" s="8" t="s">
        <v>7</v>
      </c>
      <c r="C62" s="6">
        <v>24</v>
      </c>
      <c r="D62" s="7" t="s">
        <v>101</v>
      </c>
      <c r="E62" s="7" t="s">
        <v>18</v>
      </c>
      <c r="F62" s="5" t="s">
        <v>10</v>
      </c>
      <c r="G62" s="3" t="str">
        <f t="shared" si="0"/>
        <v>62_24@student.grf.bg.ac.rs</v>
      </c>
    </row>
    <row r="63" spans="1:7" x14ac:dyDescent="0.25">
      <c r="A63" s="4">
        <v>146</v>
      </c>
      <c r="B63" s="8" t="s">
        <v>7</v>
      </c>
      <c r="C63" s="6">
        <v>24</v>
      </c>
      <c r="D63" s="7" t="s">
        <v>102</v>
      </c>
      <c r="E63" s="7" t="s">
        <v>103</v>
      </c>
      <c r="F63" s="5" t="s">
        <v>10</v>
      </c>
      <c r="G63" s="3" t="str">
        <f t="shared" si="0"/>
        <v>146_24@student.grf.bg.ac.rs</v>
      </c>
    </row>
    <row r="64" spans="1:7" x14ac:dyDescent="0.25">
      <c r="A64" s="4">
        <v>79</v>
      </c>
      <c r="B64" s="8" t="s">
        <v>7</v>
      </c>
      <c r="C64" s="6">
        <v>24</v>
      </c>
      <c r="D64" s="7" t="s">
        <v>104</v>
      </c>
      <c r="E64" s="7" t="s">
        <v>105</v>
      </c>
      <c r="F64" s="5" t="s">
        <v>10</v>
      </c>
      <c r="G64" s="3" t="str">
        <f t="shared" si="0"/>
        <v>79_24@student.grf.bg.ac.rs</v>
      </c>
    </row>
    <row r="65" spans="1:7" x14ac:dyDescent="0.25">
      <c r="A65" s="4">
        <v>169</v>
      </c>
      <c r="B65" s="8" t="s">
        <v>7</v>
      </c>
      <c r="C65" s="6">
        <v>23</v>
      </c>
      <c r="D65" s="7" t="s">
        <v>106</v>
      </c>
      <c r="E65" s="7" t="s">
        <v>107</v>
      </c>
      <c r="F65" s="5" t="s">
        <v>10</v>
      </c>
      <c r="G65" s="3" t="str">
        <f t="shared" si="0"/>
        <v>169_23@student.grf.bg.ac.rs</v>
      </c>
    </row>
    <row r="66" spans="1:7" x14ac:dyDescent="0.25">
      <c r="A66" s="4">
        <v>243</v>
      </c>
      <c r="B66" s="8" t="s">
        <v>7</v>
      </c>
      <c r="C66" s="6">
        <v>22</v>
      </c>
      <c r="D66" s="7" t="s">
        <v>108</v>
      </c>
      <c r="E66" s="7" t="s">
        <v>109</v>
      </c>
      <c r="F66" s="5" t="s">
        <v>110</v>
      </c>
      <c r="G66" s="3" t="str">
        <f t="shared" si="0"/>
        <v>243_22@student.grf.bg.ac.rs</v>
      </c>
    </row>
    <row r="67" spans="1:7" x14ac:dyDescent="0.25">
      <c r="A67" s="4">
        <v>154</v>
      </c>
      <c r="B67" s="8" t="s">
        <v>7</v>
      </c>
      <c r="C67" s="6">
        <v>24</v>
      </c>
      <c r="D67" s="7" t="s">
        <v>111</v>
      </c>
      <c r="E67" s="7" t="s">
        <v>112</v>
      </c>
      <c r="F67" s="5" t="s">
        <v>110</v>
      </c>
      <c r="G67" s="3" t="str">
        <f t="shared" ref="G67:G130" si="1">_xlfn.TEXTJOIN("",FALSE,A67,"_",C67,"@student.grf.bg.ac.rs")</f>
        <v>154_24@student.grf.bg.ac.rs</v>
      </c>
    </row>
    <row r="68" spans="1:7" x14ac:dyDescent="0.25">
      <c r="A68" s="4">
        <v>77</v>
      </c>
      <c r="B68" s="8" t="s">
        <v>7</v>
      </c>
      <c r="C68" s="6">
        <v>24</v>
      </c>
      <c r="D68" s="7" t="s">
        <v>111</v>
      </c>
      <c r="E68" s="7" t="s">
        <v>25</v>
      </c>
      <c r="F68" s="5" t="s">
        <v>110</v>
      </c>
      <c r="G68" s="3" t="str">
        <f t="shared" si="1"/>
        <v>77_24@student.grf.bg.ac.rs</v>
      </c>
    </row>
    <row r="69" spans="1:7" x14ac:dyDescent="0.25">
      <c r="A69" s="4">
        <v>54</v>
      </c>
      <c r="B69" s="8" t="s">
        <v>7</v>
      </c>
      <c r="C69" s="6">
        <v>23</v>
      </c>
      <c r="D69" s="7" t="s">
        <v>113</v>
      </c>
      <c r="E69" s="7" t="s">
        <v>45</v>
      </c>
      <c r="F69" s="5" t="s">
        <v>110</v>
      </c>
      <c r="G69" s="3" t="str">
        <f t="shared" si="1"/>
        <v>54_23@student.grf.bg.ac.rs</v>
      </c>
    </row>
    <row r="70" spans="1:7" x14ac:dyDescent="0.25">
      <c r="A70" s="4">
        <v>238</v>
      </c>
      <c r="B70" s="5" t="s">
        <v>7</v>
      </c>
      <c r="C70" s="6">
        <v>24</v>
      </c>
      <c r="D70" s="7" t="s">
        <v>114</v>
      </c>
      <c r="E70" s="7" t="s">
        <v>115</v>
      </c>
      <c r="F70" s="5" t="s">
        <v>110</v>
      </c>
      <c r="G70" s="3" t="str">
        <f t="shared" si="1"/>
        <v>238_24@student.grf.bg.ac.rs</v>
      </c>
    </row>
    <row r="71" spans="1:7" x14ac:dyDescent="0.25">
      <c r="A71" s="4">
        <v>185</v>
      </c>
      <c r="B71" s="5" t="s">
        <v>7</v>
      </c>
      <c r="C71" s="6">
        <v>24</v>
      </c>
      <c r="D71" s="7" t="s">
        <v>116</v>
      </c>
      <c r="E71" s="7" t="s">
        <v>21</v>
      </c>
      <c r="F71" s="5" t="s">
        <v>110</v>
      </c>
      <c r="G71" s="3" t="str">
        <f t="shared" si="1"/>
        <v>185_24@student.grf.bg.ac.rs</v>
      </c>
    </row>
    <row r="72" spans="1:7" x14ac:dyDescent="0.25">
      <c r="A72" s="4">
        <v>162</v>
      </c>
      <c r="B72" s="8" t="s">
        <v>7</v>
      </c>
      <c r="C72" s="6">
        <v>23</v>
      </c>
      <c r="D72" s="7" t="s">
        <v>116</v>
      </c>
      <c r="E72" s="7" t="s">
        <v>117</v>
      </c>
      <c r="F72" s="5" t="s">
        <v>110</v>
      </c>
      <c r="G72" s="3" t="str">
        <f t="shared" si="1"/>
        <v>162_23@student.grf.bg.ac.rs</v>
      </c>
    </row>
    <row r="73" spans="1:7" x14ac:dyDescent="0.25">
      <c r="A73" s="4">
        <v>182</v>
      </c>
      <c r="B73" s="8" t="s">
        <v>7</v>
      </c>
      <c r="C73" s="6">
        <v>23</v>
      </c>
      <c r="D73" s="7" t="s">
        <v>116</v>
      </c>
      <c r="E73" s="7" t="s">
        <v>118</v>
      </c>
      <c r="F73" s="5" t="s">
        <v>110</v>
      </c>
      <c r="G73" s="3" t="str">
        <f t="shared" si="1"/>
        <v>182_23@student.grf.bg.ac.rs</v>
      </c>
    </row>
    <row r="74" spans="1:7" x14ac:dyDescent="0.25">
      <c r="A74" s="4">
        <v>178</v>
      </c>
      <c r="B74" s="5" t="s">
        <v>7</v>
      </c>
      <c r="C74" s="6">
        <v>24</v>
      </c>
      <c r="D74" s="7" t="s">
        <v>119</v>
      </c>
      <c r="E74" s="7" t="s">
        <v>120</v>
      </c>
      <c r="F74" s="5" t="s">
        <v>110</v>
      </c>
      <c r="G74" s="3" t="str">
        <f t="shared" si="1"/>
        <v>178_24@student.grf.bg.ac.rs</v>
      </c>
    </row>
    <row r="75" spans="1:7" x14ac:dyDescent="0.25">
      <c r="A75" s="4">
        <v>192</v>
      </c>
      <c r="B75" s="5" t="s">
        <v>7</v>
      </c>
      <c r="C75" s="6">
        <v>24</v>
      </c>
      <c r="D75" s="7" t="s">
        <v>121</v>
      </c>
      <c r="E75" s="7" t="s">
        <v>122</v>
      </c>
      <c r="F75" s="5" t="s">
        <v>110</v>
      </c>
      <c r="G75" s="3" t="str">
        <f t="shared" si="1"/>
        <v>192_24@student.grf.bg.ac.rs</v>
      </c>
    </row>
    <row r="76" spans="1:7" x14ac:dyDescent="0.25">
      <c r="A76" s="4">
        <v>290</v>
      </c>
      <c r="B76" s="8" t="s">
        <v>7</v>
      </c>
      <c r="C76" s="6">
        <v>23</v>
      </c>
      <c r="D76" s="7" t="s">
        <v>123</v>
      </c>
      <c r="E76" s="7" t="s">
        <v>76</v>
      </c>
      <c r="F76" s="5" t="s">
        <v>110</v>
      </c>
      <c r="G76" s="3" t="str">
        <f t="shared" si="1"/>
        <v>290_23@student.grf.bg.ac.rs</v>
      </c>
    </row>
    <row r="77" spans="1:7" x14ac:dyDescent="0.25">
      <c r="A77" s="4">
        <v>57</v>
      </c>
      <c r="B77" s="8" t="s">
        <v>7</v>
      </c>
      <c r="C77" s="6">
        <v>24</v>
      </c>
      <c r="D77" s="7" t="s">
        <v>124</v>
      </c>
      <c r="E77" s="7" t="s">
        <v>125</v>
      </c>
      <c r="F77" s="5" t="s">
        <v>110</v>
      </c>
      <c r="G77" s="3" t="str">
        <f t="shared" si="1"/>
        <v>57_24@student.grf.bg.ac.rs</v>
      </c>
    </row>
    <row r="78" spans="1:7" x14ac:dyDescent="0.25">
      <c r="A78" s="4">
        <v>180</v>
      </c>
      <c r="B78" s="8" t="s">
        <v>7</v>
      </c>
      <c r="C78" s="6">
        <v>22</v>
      </c>
      <c r="D78" s="7" t="s">
        <v>126</v>
      </c>
      <c r="E78" s="7" t="s">
        <v>68</v>
      </c>
      <c r="F78" s="5" t="s">
        <v>110</v>
      </c>
      <c r="G78" s="3" t="str">
        <f t="shared" si="1"/>
        <v>180_22@student.grf.bg.ac.rs</v>
      </c>
    </row>
    <row r="79" spans="1:7" x14ac:dyDescent="0.25">
      <c r="A79" s="4">
        <v>246</v>
      </c>
      <c r="B79" s="5" t="s">
        <v>7</v>
      </c>
      <c r="C79" s="6">
        <v>24</v>
      </c>
      <c r="D79" s="7" t="s">
        <v>127</v>
      </c>
      <c r="E79" s="7" t="s">
        <v>128</v>
      </c>
      <c r="F79" s="5" t="s">
        <v>110</v>
      </c>
      <c r="G79" s="3" t="str">
        <f t="shared" si="1"/>
        <v>246_24@student.grf.bg.ac.rs</v>
      </c>
    </row>
    <row r="80" spans="1:7" x14ac:dyDescent="0.25">
      <c r="A80" s="4">
        <v>82</v>
      </c>
      <c r="B80" s="8" t="s">
        <v>7</v>
      </c>
      <c r="C80" s="6">
        <v>24</v>
      </c>
      <c r="D80" s="7" t="s">
        <v>127</v>
      </c>
      <c r="E80" s="7" t="s">
        <v>49</v>
      </c>
      <c r="F80" s="5" t="s">
        <v>110</v>
      </c>
      <c r="G80" s="3" t="str">
        <f t="shared" si="1"/>
        <v>82_24@student.grf.bg.ac.rs</v>
      </c>
    </row>
    <row r="81" spans="1:7" x14ac:dyDescent="0.25">
      <c r="A81" s="4">
        <v>8</v>
      </c>
      <c r="B81" s="8" t="s">
        <v>7</v>
      </c>
      <c r="C81" s="6">
        <v>24</v>
      </c>
      <c r="D81" s="7" t="s">
        <v>127</v>
      </c>
      <c r="E81" s="7" t="s">
        <v>125</v>
      </c>
      <c r="F81" s="5" t="s">
        <v>110</v>
      </c>
      <c r="G81" s="3" t="str">
        <f t="shared" si="1"/>
        <v>8_24@student.grf.bg.ac.rs</v>
      </c>
    </row>
    <row r="82" spans="1:7" x14ac:dyDescent="0.25">
      <c r="A82" s="4">
        <v>244</v>
      </c>
      <c r="B82" s="5" t="s">
        <v>7</v>
      </c>
      <c r="C82" s="6">
        <v>24</v>
      </c>
      <c r="D82" s="7" t="s">
        <v>127</v>
      </c>
      <c r="E82" s="7" t="s">
        <v>82</v>
      </c>
      <c r="F82" s="5" t="s">
        <v>110</v>
      </c>
      <c r="G82" s="3" t="str">
        <f t="shared" si="1"/>
        <v>244_24@student.grf.bg.ac.rs</v>
      </c>
    </row>
    <row r="83" spans="1:7" x14ac:dyDescent="0.25">
      <c r="A83" s="4">
        <v>15</v>
      </c>
      <c r="B83" s="8" t="s">
        <v>7</v>
      </c>
      <c r="C83" s="6">
        <v>24</v>
      </c>
      <c r="D83" s="7" t="s">
        <v>127</v>
      </c>
      <c r="E83" s="7" t="s">
        <v>129</v>
      </c>
      <c r="F83" s="5" t="s">
        <v>110</v>
      </c>
      <c r="G83" s="3" t="str">
        <f t="shared" si="1"/>
        <v>15_24@student.grf.bg.ac.rs</v>
      </c>
    </row>
    <row r="84" spans="1:7" x14ac:dyDescent="0.25">
      <c r="A84" s="4">
        <v>120</v>
      </c>
      <c r="B84" s="8" t="s">
        <v>7</v>
      </c>
      <c r="C84" s="6">
        <v>23</v>
      </c>
      <c r="D84" s="7" t="s">
        <v>127</v>
      </c>
      <c r="E84" s="7" t="s">
        <v>130</v>
      </c>
      <c r="F84" s="5" t="s">
        <v>110</v>
      </c>
      <c r="G84" s="3" t="str">
        <f t="shared" si="1"/>
        <v>120_23@student.grf.bg.ac.rs</v>
      </c>
    </row>
    <row r="85" spans="1:7" x14ac:dyDescent="0.25">
      <c r="A85" s="4">
        <v>201</v>
      </c>
      <c r="B85" s="5" t="s">
        <v>7</v>
      </c>
      <c r="C85" s="6">
        <v>24</v>
      </c>
      <c r="D85" s="7" t="s">
        <v>127</v>
      </c>
      <c r="E85" s="7" t="s">
        <v>57</v>
      </c>
      <c r="F85" s="5" t="s">
        <v>110</v>
      </c>
      <c r="G85" s="3" t="str">
        <f t="shared" si="1"/>
        <v>201_24@student.grf.bg.ac.rs</v>
      </c>
    </row>
    <row r="86" spans="1:7" x14ac:dyDescent="0.25">
      <c r="A86" s="4">
        <v>122</v>
      </c>
      <c r="B86" s="8" t="s">
        <v>7</v>
      </c>
      <c r="C86" s="6">
        <v>24</v>
      </c>
      <c r="D86" s="7" t="s">
        <v>131</v>
      </c>
      <c r="E86" s="7" t="s">
        <v>29</v>
      </c>
      <c r="F86" s="5" t="s">
        <v>110</v>
      </c>
      <c r="G86" s="3" t="str">
        <f t="shared" si="1"/>
        <v>122_24@student.grf.bg.ac.rs</v>
      </c>
    </row>
    <row r="87" spans="1:7" x14ac:dyDescent="0.25">
      <c r="A87" s="4">
        <v>109</v>
      </c>
      <c r="B87" s="8" t="s">
        <v>7</v>
      </c>
      <c r="C87" s="6">
        <v>24</v>
      </c>
      <c r="D87" s="7" t="s">
        <v>132</v>
      </c>
      <c r="E87" s="7" t="s">
        <v>133</v>
      </c>
      <c r="F87" s="5" t="s">
        <v>110</v>
      </c>
      <c r="G87" s="3" t="str">
        <f t="shared" si="1"/>
        <v>109_24@student.grf.bg.ac.rs</v>
      </c>
    </row>
    <row r="88" spans="1:7" x14ac:dyDescent="0.25">
      <c r="A88" s="4">
        <v>181</v>
      </c>
      <c r="B88" s="5" t="s">
        <v>7</v>
      </c>
      <c r="C88" s="6">
        <v>24</v>
      </c>
      <c r="D88" s="7" t="s">
        <v>134</v>
      </c>
      <c r="E88" s="7" t="s">
        <v>12</v>
      </c>
      <c r="F88" s="5" t="s">
        <v>110</v>
      </c>
      <c r="G88" s="3" t="str">
        <f t="shared" si="1"/>
        <v>181_24@student.grf.bg.ac.rs</v>
      </c>
    </row>
    <row r="89" spans="1:7" x14ac:dyDescent="0.25">
      <c r="A89" s="4">
        <v>103</v>
      </c>
      <c r="B89" s="8" t="s">
        <v>7</v>
      </c>
      <c r="C89" s="6">
        <v>24</v>
      </c>
      <c r="D89" s="7" t="s">
        <v>135</v>
      </c>
      <c r="E89" s="7" t="s">
        <v>136</v>
      </c>
      <c r="F89" s="5" t="s">
        <v>110</v>
      </c>
      <c r="G89" s="3" t="str">
        <f t="shared" si="1"/>
        <v>103_24@student.grf.bg.ac.rs</v>
      </c>
    </row>
    <row r="90" spans="1:7" x14ac:dyDescent="0.25">
      <c r="A90" s="4">
        <v>159</v>
      </c>
      <c r="B90" s="9" t="s">
        <v>7</v>
      </c>
      <c r="C90" s="6">
        <v>24</v>
      </c>
      <c r="D90" s="9" t="s">
        <v>137</v>
      </c>
      <c r="E90" s="9" t="s">
        <v>45</v>
      </c>
      <c r="F90" s="5" t="s">
        <v>110</v>
      </c>
      <c r="G90" s="3" t="str">
        <f t="shared" si="1"/>
        <v>159_24@student.grf.bg.ac.rs</v>
      </c>
    </row>
    <row r="91" spans="1:7" x14ac:dyDescent="0.25">
      <c r="A91" s="4">
        <v>215</v>
      </c>
      <c r="B91" s="8" t="s">
        <v>7</v>
      </c>
      <c r="C91" s="6">
        <v>23</v>
      </c>
      <c r="D91" s="7" t="s">
        <v>138</v>
      </c>
      <c r="E91" s="7" t="s">
        <v>139</v>
      </c>
      <c r="F91" s="5" t="s">
        <v>110</v>
      </c>
      <c r="G91" s="3" t="str">
        <f t="shared" si="1"/>
        <v>215_23@student.grf.bg.ac.rs</v>
      </c>
    </row>
    <row r="92" spans="1:7" x14ac:dyDescent="0.25">
      <c r="A92" s="4">
        <v>113</v>
      </c>
      <c r="B92" s="8" t="s">
        <v>7</v>
      </c>
      <c r="C92" s="6">
        <v>24</v>
      </c>
      <c r="D92" s="7" t="s">
        <v>140</v>
      </c>
      <c r="E92" s="7" t="s">
        <v>130</v>
      </c>
      <c r="F92" s="5" t="s">
        <v>110</v>
      </c>
      <c r="G92" s="3" t="str">
        <f t="shared" si="1"/>
        <v>113_24@student.grf.bg.ac.rs</v>
      </c>
    </row>
    <row r="93" spans="1:7" x14ac:dyDescent="0.25">
      <c r="A93" s="4">
        <v>291</v>
      </c>
      <c r="B93" s="8" t="s">
        <v>7</v>
      </c>
      <c r="C93" s="6">
        <v>23</v>
      </c>
      <c r="D93" s="7" t="s">
        <v>141</v>
      </c>
      <c r="E93" s="7" t="s">
        <v>90</v>
      </c>
      <c r="F93" s="5" t="s">
        <v>110</v>
      </c>
      <c r="G93" s="3" t="str">
        <f t="shared" si="1"/>
        <v>291_23@student.grf.bg.ac.rs</v>
      </c>
    </row>
    <row r="94" spans="1:7" x14ac:dyDescent="0.25">
      <c r="A94" s="4">
        <v>287</v>
      </c>
      <c r="B94" s="5" t="s">
        <v>7</v>
      </c>
      <c r="C94" s="6">
        <v>24</v>
      </c>
      <c r="D94" s="7" t="s">
        <v>142</v>
      </c>
      <c r="E94" s="7" t="s">
        <v>128</v>
      </c>
      <c r="F94" s="5" t="s">
        <v>110</v>
      </c>
      <c r="G94" s="3" t="str">
        <f t="shared" si="1"/>
        <v>287_24@student.grf.bg.ac.rs</v>
      </c>
    </row>
    <row r="95" spans="1:7" x14ac:dyDescent="0.25">
      <c r="A95" s="4">
        <v>186</v>
      </c>
      <c r="B95" s="5" t="s">
        <v>7</v>
      </c>
      <c r="C95" s="6">
        <v>24</v>
      </c>
      <c r="D95" s="7" t="s">
        <v>142</v>
      </c>
      <c r="E95" s="7" t="s">
        <v>143</v>
      </c>
      <c r="F95" s="5" t="s">
        <v>110</v>
      </c>
      <c r="G95" s="3" t="str">
        <f t="shared" si="1"/>
        <v>186_24@student.grf.bg.ac.rs</v>
      </c>
    </row>
    <row r="96" spans="1:7" x14ac:dyDescent="0.25">
      <c r="A96" s="4">
        <v>133</v>
      </c>
      <c r="B96" s="8" t="s">
        <v>7</v>
      </c>
      <c r="C96" s="6">
        <v>23</v>
      </c>
      <c r="D96" s="7" t="s">
        <v>142</v>
      </c>
      <c r="E96" s="7" t="s">
        <v>18</v>
      </c>
      <c r="F96" s="5" t="s">
        <v>110</v>
      </c>
      <c r="G96" s="3" t="str">
        <f t="shared" si="1"/>
        <v>133_23@student.grf.bg.ac.rs</v>
      </c>
    </row>
    <row r="97" spans="1:7" x14ac:dyDescent="0.25">
      <c r="A97" s="4">
        <v>128</v>
      </c>
      <c r="B97" s="8" t="s">
        <v>7</v>
      </c>
      <c r="C97" s="6">
        <v>21</v>
      </c>
      <c r="D97" s="7" t="s">
        <v>142</v>
      </c>
      <c r="E97" s="7" t="s">
        <v>144</v>
      </c>
      <c r="F97" s="5" t="s">
        <v>110</v>
      </c>
      <c r="G97" s="3" t="str">
        <f t="shared" si="1"/>
        <v>128_21@student.grf.bg.ac.rs</v>
      </c>
    </row>
    <row r="98" spans="1:7" x14ac:dyDescent="0.25">
      <c r="A98" s="4">
        <v>12</v>
      </c>
      <c r="B98" s="8" t="s">
        <v>7</v>
      </c>
      <c r="C98" s="6">
        <v>24</v>
      </c>
      <c r="D98" s="7" t="s">
        <v>142</v>
      </c>
      <c r="E98" s="7" t="s">
        <v>25</v>
      </c>
      <c r="F98" s="5" t="s">
        <v>110</v>
      </c>
      <c r="G98" s="3" t="str">
        <f t="shared" si="1"/>
        <v>12_24@student.grf.bg.ac.rs</v>
      </c>
    </row>
    <row r="99" spans="1:7" x14ac:dyDescent="0.25">
      <c r="A99" s="4">
        <v>235</v>
      </c>
      <c r="B99" s="8" t="s">
        <v>7</v>
      </c>
      <c r="C99" s="6">
        <v>23</v>
      </c>
      <c r="D99" s="7" t="s">
        <v>145</v>
      </c>
      <c r="E99" s="7" t="s">
        <v>45</v>
      </c>
      <c r="F99" s="5" t="s">
        <v>110</v>
      </c>
      <c r="G99" s="3" t="str">
        <f t="shared" si="1"/>
        <v>235_23@student.grf.bg.ac.rs</v>
      </c>
    </row>
    <row r="100" spans="1:7" x14ac:dyDescent="0.25">
      <c r="A100" s="4">
        <v>88</v>
      </c>
      <c r="B100" s="8" t="s">
        <v>7</v>
      </c>
      <c r="C100" s="6">
        <v>24</v>
      </c>
      <c r="D100" s="7" t="s">
        <v>146</v>
      </c>
      <c r="E100" s="7" t="s">
        <v>18</v>
      </c>
      <c r="F100" s="5" t="s">
        <v>110</v>
      </c>
      <c r="G100" s="3" t="str">
        <f t="shared" si="1"/>
        <v>88_24@student.grf.bg.ac.rs</v>
      </c>
    </row>
    <row r="101" spans="1:7" x14ac:dyDescent="0.25">
      <c r="A101" s="4">
        <v>211</v>
      </c>
      <c r="B101" s="8" t="s">
        <v>7</v>
      </c>
      <c r="C101" s="6">
        <v>22</v>
      </c>
      <c r="D101" s="7" t="s">
        <v>147</v>
      </c>
      <c r="E101" s="7" t="s">
        <v>125</v>
      </c>
      <c r="F101" s="5" t="s">
        <v>110</v>
      </c>
      <c r="G101" s="3" t="str">
        <f t="shared" si="1"/>
        <v>211_22@student.grf.bg.ac.rs</v>
      </c>
    </row>
    <row r="102" spans="1:7" x14ac:dyDescent="0.25">
      <c r="A102" s="4">
        <v>235</v>
      </c>
      <c r="B102" s="8" t="s">
        <v>7</v>
      </c>
      <c r="C102" s="6">
        <v>22</v>
      </c>
      <c r="D102" s="7" t="s">
        <v>148</v>
      </c>
      <c r="E102" s="7" t="s">
        <v>149</v>
      </c>
      <c r="F102" s="5" t="s">
        <v>110</v>
      </c>
      <c r="G102" s="3" t="str">
        <f t="shared" si="1"/>
        <v>235_22@student.grf.bg.ac.rs</v>
      </c>
    </row>
    <row r="103" spans="1:7" x14ac:dyDescent="0.25">
      <c r="A103" s="4">
        <v>250</v>
      </c>
      <c r="B103" s="5" t="s">
        <v>7</v>
      </c>
      <c r="C103" s="6">
        <v>24</v>
      </c>
      <c r="D103" s="7" t="s">
        <v>150</v>
      </c>
      <c r="E103" s="7" t="s">
        <v>107</v>
      </c>
      <c r="F103" s="5" t="s">
        <v>110</v>
      </c>
      <c r="G103" s="3" t="str">
        <f t="shared" si="1"/>
        <v>250_24@student.grf.bg.ac.rs</v>
      </c>
    </row>
    <row r="104" spans="1:7" x14ac:dyDescent="0.25">
      <c r="A104" s="4">
        <v>23</v>
      </c>
      <c r="B104" s="8" t="s">
        <v>7</v>
      </c>
      <c r="C104" s="6">
        <v>24</v>
      </c>
      <c r="D104" s="7" t="s">
        <v>151</v>
      </c>
      <c r="E104" s="7" t="s">
        <v>55</v>
      </c>
      <c r="F104" s="5" t="s">
        <v>110</v>
      </c>
      <c r="G104" s="3" t="str">
        <f t="shared" si="1"/>
        <v>23_24@student.grf.bg.ac.rs</v>
      </c>
    </row>
    <row r="105" spans="1:7" x14ac:dyDescent="0.25">
      <c r="A105" s="4">
        <v>197</v>
      </c>
      <c r="B105" s="8" t="s">
        <v>7</v>
      </c>
      <c r="C105" s="6">
        <v>23</v>
      </c>
      <c r="D105" s="7" t="s">
        <v>152</v>
      </c>
      <c r="E105" s="7" t="s">
        <v>153</v>
      </c>
      <c r="F105" s="5" t="s">
        <v>110</v>
      </c>
      <c r="G105" s="3" t="str">
        <f t="shared" si="1"/>
        <v>197_23@student.grf.bg.ac.rs</v>
      </c>
    </row>
    <row r="106" spans="1:7" x14ac:dyDescent="0.25">
      <c r="A106" s="4">
        <v>38</v>
      </c>
      <c r="B106" s="8" t="s">
        <v>7</v>
      </c>
      <c r="C106" s="6">
        <v>24</v>
      </c>
      <c r="D106" s="7" t="s">
        <v>154</v>
      </c>
      <c r="E106" s="7" t="s">
        <v>155</v>
      </c>
      <c r="F106" s="5" t="s">
        <v>110</v>
      </c>
      <c r="G106" s="3" t="str">
        <f t="shared" si="1"/>
        <v>38_24@student.grf.bg.ac.rs</v>
      </c>
    </row>
    <row r="107" spans="1:7" x14ac:dyDescent="0.25">
      <c r="A107" s="4">
        <v>254</v>
      </c>
      <c r="B107" s="5" t="s">
        <v>7</v>
      </c>
      <c r="C107" s="6">
        <v>24</v>
      </c>
      <c r="D107" s="7" t="s">
        <v>156</v>
      </c>
      <c r="E107" s="7" t="s">
        <v>157</v>
      </c>
      <c r="F107" s="5" t="s">
        <v>110</v>
      </c>
      <c r="G107" s="3" t="str">
        <f t="shared" si="1"/>
        <v>254_24@student.grf.bg.ac.rs</v>
      </c>
    </row>
    <row r="108" spans="1:7" x14ac:dyDescent="0.25">
      <c r="A108" s="4">
        <v>175</v>
      </c>
      <c r="B108" s="9" t="s">
        <v>7</v>
      </c>
      <c r="C108" s="6">
        <v>24</v>
      </c>
      <c r="D108" s="9" t="s">
        <v>156</v>
      </c>
      <c r="E108" s="9" t="s">
        <v>51</v>
      </c>
      <c r="F108" s="5" t="s">
        <v>110</v>
      </c>
      <c r="G108" s="3" t="str">
        <f t="shared" si="1"/>
        <v>175_24@student.grf.bg.ac.rs</v>
      </c>
    </row>
    <row r="109" spans="1:7" x14ac:dyDescent="0.25">
      <c r="A109" s="4">
        <v>22</v>
      </c>
      <c r="B109" s="8" t="s">
        <v>7</v>
      </c>
      <c r="C109" s="6">
        <v>24</v>
      </c>
      <c r="D109" s="7" t="s">
        <v>158</v>
      </c>
      <c r="E109" s="7" t="s">
        <v>159</v>
      </c>
      <c r="F109" s="5" t="s">
        <v>110</v>
      </c>
      <c r="G109" s="3" t="str">
        <f t="shared" si="1"/>
        <v>22_24@student.grf.bg.ac.rs</v>
      </c>
    </row>
    <row r="110" spans="1:7" x14ac:dyDescent="0.25">
      <c r="A110" s="4">
        <v>36</v>
      </c>
      <c r="B110" s="8" t="s">
        <v>7</v>
      </c>
      <c r="C110" s="6">
        <v>24</v>
      </c>
      <c r="D110" s="7" t="s">
        <v>160</v>
      </c>
      <c r="E110" s="7" t="s">
        <v>49</v>
      </c>
      <c r="F110" s="5" t="s">
        <v>110</v>
      </c>
      <c r="G110" s="3" t="str">
        <f t="shared" si="1"/>
        <v>36_24@student.grf.bg.ac.rs</v>
      </c>
    </row>
    <row r="111" spans="1:7" x14ac:dyDescent="0.25">
      <c r="A111" s="4">
        <v>164</v>
      </c>
      <c r="B111" s="9" t="s">
        <v>7</v>
      </c>
      <c r="C111" s="6">
        <v>24</v>
      </c>
      <c r="D111" s="9" t="s">
        <v>160</v>
      </c>
      <c r="E111" s="9" t="s">
        <v>161</v>
      </c>
      <c r="F111" s="5" t="s">
        <v>110</v>
      </c>
      <c r="G111" s="3" t="str">
        <f t="shared" si="1"/>
        <v>164_24@student.grf.bg.ac.rs</v>
      </c>
    </row>
    <row r="112" spans="1:7" x14ac:dyDescent="0.25">
      <c r="A112" s="4">
        <v>221</v>
      </c>
      <c r="B112" s="8" t="s">
        <v>7</v>
      </c>
      <c r="C112" s="6">
        <v>23</v>
      </c>
      <c r="D112" s="7" t="s">
        <v>162</v>
      </c>
      <c r="E112" s="7" t="s">
        <v>163</v>
      </c>
      <c r="F112" s="5" t="s">
        <v>110</v>
      </c>
      <c r="G112" s="3" t="str">
        <f t="shared" si="1"/>
        <v>221_23@student.grf.bg.ac.rs</v>
      </c>
    </row>
    <row r="113" spans="1:7" x14ac:dyDescent="0.25">
      <c r="A113" s="4">
        <v>80</v>
      </c>
      <c r="B113" s="8" t="s">
        <v>7</v>
      </c>
      <c r="C113" s="6">
        <v>23</v>
      </c>
      <c r="D113" s="7" t="s">
        <v>164</v>
      </c>
      <c r="E113" s="7" t="s">
        <v>165</v>
      </c>
      <c r="F113" s="5" t="s">
        <v>110</v>
      </c>
      <c r="G113" s="3" t="str">
        <f t="shared" si="1"/>
        <v>80_23@student.grf.bg.ac.rs</v>
      </c>
    </row>
    <row r="114" spans="1:7" x14ac:dyDescent="0.25">
      <c r="A114" s="4">
        <v>196</v>
      </c>
      <c r="B114" s="5" t="s">
        <v>7</v>
      </c>
      <c r="C114" s="6">
        <v>24</v>
      </c>
      <c r="D114" s="7" t="s">
        <v>166</v>
      </c>
      <c r="E114" s="7" t="s">
        <v>167</v>
      </c>
      <c r="F114" s="5" t="s">
        <v>110</v>
      </c>
      <c r="G114" s="3" t="str">
        <f t="shared" si="1"/>
        <v>196_24@student.grf.bg.ac.rs</v>
      </c>
    </row>
    <row r="115" spans="1:7" x14ac:dyDescent="0.25">
      <c r="A115" s="4">
        <v>128</v>
      </c>
      <c r="B115" s="8" t="s">
        <v>7</v>
      </c>
      <c r="C115" s="6">
        <v>24</v>
      </c>
      <c r="D115" s="7" t="s">
        <v>168</v>
      </c>
      <c r="E115" s="7" t="s">
        <v>42</v>
      </c>
      <c r="F115" s="5" t="s">
        <v>110</v>
      </c>
      <c r="G115" s="3" t="str">
        <f t="shared" si="1"/>
        <v>128_24@student.grf.bg.ac.rs</v>
      </c>
    </row>
    <row r="116" spans="1:7" x14ac:dyDescent="0.25">
      <c r="A116" s="4">
        <v>19</v>
      </c>
      <c r="B116" s="8" t="s">
        <v>7</v>
      </c>
      <c r="C116" s="6">
        <v>24</v>
      </c>
      <c r="D116" s="7" t="s">
        <v>168</v>
      </c>
      <c r="E116" s="7" t="s">
        <v>157</v>
      </c>
      <c r="F116" s="5" t="s">
        <v>110</v>
      </c>
      <c r="G116" s="3" t="str">
        <f t="shared" si="1"/>
        <v>19_24@student.grf.bg.ac.rs</v>
      </c>
    </row>
    <row r="117" spans="1:7" x14ac:dyDescent="0.25">
      <c r="A117" s="4">
        <v>42</v>
      </c>
      <c r="B117" s="8" t="s">
        <v>7</v>
      </c>
      <c r="C117" s="6">
        <v>24</v>
      </c>
      <c r="D117" s="7" t="s">
        <v>169</v>
      </c>
      <c r="E117" s="7" t="s">
        <v>170</v>
      </c>
      <c r="F117" s="5" t="s">
        <v>110</v>
      </c>
      <c r="G117" s="3" t="str">
        <f t="shared" si="1"/>
        <v>42_24@student.grf.bg.ac.rs</v>
      </c>
    </row>
    <row r="118" spans="1:7" x14ac:dyDescent="0.25">
      <c r="A118" s="4">
        <v>116</v>
      </c>
      <c r="B118" s="8" t="s">
        <v>7</v>
      </c>
      <c r="C118" s="6">
        <v>24</v>
      </c>
      <c r="D118" s="7" t="s">
        <v>169</v>
      </c>
      <c r="E118" s="7" t="s">
        <v>50</v>
      </c>
      <c r="F118" s="5" t="s">
        <v>110</v>
      </c>
      <c r="G118" s="3" t="str">
        <f t="shared" si="1"/>
        <v>116_24@student.grf.bg.ac.rs</v>
      </c>
    </row>
    <row r="119" spans="1:7" x14ac:dyDescent="0.25">
      <c r="A119" s="4">
        <v>29</v>
      </c>
      <c r="B119" s="8" t="s">
        <v>7</v>
      </c>
      <c r="C119" s="6">
        <v>24</v>
      </c>
      <c r="D119" s="7" t="s">
        <v>171</v>
      </c>
      <c r="E119" s="7" t="s">
        <v>64</v>
      </c>
      <c r="F119" s="5" t="s">
        <v>110</v>
      </c>
      <c r="G119" s="3" t="str">
        <f t="shared" si="1"/>
        <v>29_24@student.grf.bg.ac.rs</v>
      </c>
    </row>
    <row r="120" spans="1:7" x14ac:dyDescent="0.25">
      <c r="A120" s="4">
        <v>61</v>
      </c>
      <c r="B120" s="8" t="s">
        <v>7</v>
      </c>
      <c r="C120" s="6">
        <v>24</v>
      </c>
      <c r="D120" s="7" t="s">
        <v>171</v>
      </c>
      <c r="E120" s="7" t="s">
        <v>55</v>
      </c>
      <c r="F120" s="5" t="s">
        <v>110</v>
      </c>
      <c r="G120" s="3" t="str">
        <f t="shared" si="1"/>
        <v>61_24@student.grf.bg.ac.rs</v>
      </c>
    </row>
    <row r="121" spans="1:7" x14ac:dyDescent="0.25">
      <c r="A121" s="4">
        <v>151</v>
      </c>
      <c r="B121" s="8" t="s">
        <v>7</v>
      </c>
      <c r="C121" s="6">
        <v>23</v>
      </c>
      <c r="D121" s="7" t="s">
        <v>171</v>
      </c>
      <c r="E121" s="7" t="s">
        <v>172</v>
      </c>
      <c r="F121" s="5" t="s">
        <v>110</v>
      </c>
      <c r="G121" s="3" t="str">
        <f t="shared" si="1"/>
        <v>151_23@student.grf.bg.ac.rs</v>
      </c>
    </row>
    <row r="122" spans="1:7" x14ac:dyDescent="0.25">
      <c r="A122" s="4">
        <v>120</v>
      </c>
      <c r="B122" s="8" t="s">
        <v>7</v>
      </c>
      <c r="C122" s="6">
        <v>24</v>
      </c>
      <c r="D122" s="7" t="s">
        <v>173</v>
      </c>
      <c r="E122" s="7" t="s">
        <v>125</v>
      </c>
      <c r="F122" s="5" t="s">
        <v>110</v>
      </c>
      <c r="G122" s="3" t="str">
        <f t="shared" si="1"/>
        <v>120_24@student.grf.bg.ac.rs</v>
      </c>
    </row>
    <row r="123" spans="1:7" x14ac:dyDescent="0.25">
      <c r="A123" s="4">
        <v>243</v>
      </c>
      <c r="B123" s="5" t="s">
        <v>7</v>
      </c>
      <c r="C123" s="6">
        <v>24</v>
      </c>
      <c r="D123" s="7" t="s">
        <v>174</v>
      </c>
      <c r="E123" s="7" t="s">
        <v>12</v>
      </c>
      <c r="F123" s="5" t="s">
        <v>110</v>
      </c>
      <c r="G123" s="3" t="str">
        <f t="shared" si="1"/>
        <v>243_24@student.grf.bg.ac.rs</v>
      </c>
    </row>
    <row r="124" spans="1:7" x14ac:dyDescent="0.25">
      <c r="A124" s="4">
        <v>25</v>
      </c>
      <c r="B124" s="8" t="s">
        <v>7</v>
      </c>
      <c r="C124" s="6">
        <v>24</v>
      </c>
      <c r="D124" s="7" t="s">
        <v>174</v>
      </c>
      <c r="E124" s="7" t="s">
        <v>175</v>
      </c>
      <c r="F124" s="5" t="s">
        <v>110</v>
      </c>
      <c r="G124" s="3" t="str">
        <f t="shared" si="1"/>
        <v>25_24@student.grf.bg.ac.rs</v>
      </c>
    </row>
    <row r="125" spans="1:7" x14ac:dyDescent="0.25">
      <c r="A125" s="4">
        <v>25</v>
      </c>
      <c r="B125" s="8" t="s">
        <v>7</v>
      </c>
      <c r="C125" s="6">
        <v>23</v>
      </c>
      <c r="D125" s="7" t="s">
        <v>174</v>
      </c>
      <c r="E125" s="7" t="s">
        <v>107</v>
      </c>
      <c r="F125" s="5" t="s">
        <v>110</v>
      </c>
      <c r="G125" s="3" t="str">
        <f t="shared" si="1"/>
        <v>25_23@student.grf.bg.ac.rs</v>
      </c>
    </row>
    <row r="126" spans="1:7" x14ac:dyDescent="0.25">
      <c r="A126" s="4">
        <v>67</v>
      </c>
      <c r="B126" s="8" t="s">
        <v>7</v>
      </c>
      <c r="C126" s="6">
        <v>24</v>
      </c>
      <c r="D126" s="7" t="s">
        <v>174</v>
      </c>
      <c r="E126" s="7" t="s">
        <v>9</v>
      </c>
      <c r="F126" s="5" t="s">
        <v>110</v>
      </c>
      <c r="G126" s="3" t="str">
        <f t="shared" si="1"/>
        <v>67_24@student.grf.bg.ac.rs</v>
      </c>
    </row>
    <row r="127" spans="1:7" x14ac:dyDescent="0.25">
      <c r="A127" s="4">
        <v>200</v>
      </c>
      <c r="B127" s="5" t="s">
        <v>7</v>
      </c>
      <c r="C127" s="6">
        <v>24</v>
      </c>
      <c r="D127" s="7" t="s">
        <v>176</v>
      </c>
      <c r="E127" s="7" t="s">
        <v>177</v>
      </c>
      <c r="F127" s="5" t="s">
        <v>110</v>
      </c>
      <c r="G127" s="3" t="str">
        <f t="shared" si="1"/>
        <v>200_24@student.grf.bg.ac.rs</v>
      </c>
    </row>
    <row r="128" spans="1:7" x14ac:dyDescent="0.25">
      <c r="A128" s="4">
        <v>208</v>
      </c>
      <c r="B128" s="8" t="s">
        <v>7</v>
      </c>
      <c r="C128" s="6">
        <v>22</v>
      </c>
      <c r="D128" s="7" t="s">
        <v>178</v>
      </c>
      <c r="E128" s="7" t="s">
        <v>167</v>
      </c>
      <c r="F128" s="5" t="s">
        <v>110</v>
      </c>
      <c r="G128" s="3" t="str">
        <f t="shared" si="1"/>
        <v>208_22@student.grf.bg.ac.rs</v>
      </c>
    </row>
    <row r="129" spans="1:7" x14ac:dyDescent="0.25">
      <c r="A129" s="4">
        <v>44</v>
      </c>
      <c r="B129" s="8" t="s">
        <v>7</v>
      </c>
      <c r="C129" s="6">
        <v>24</v>
      </c>
      <c r="D129" s="7" t="s">
        <v>179</v>
      </c>
      <c r="E129" s="7" t="s">
        <v>144</v>
      </c>
      <c r="F129" s="5" t="s">
        <v>110</v>
      </c>
      <c r="G129" s="3" t="str">
        <f t="shared" si="1"/>
        <v>44_24@student.grf.bg.ac.rs</v>
      </c>
    </row>
    <row r="130" spans="1:7" x14ac:dyDescent="0.25">
      <c r="A130" s="4">
        <v>53</v>
      </c>
      <c r="B130" s="8" t="s">
        <v>7</v>
      </c>
      <c r="C130" s="6">
        <v>24</v>
      </c>
      <c r="D130" s="7" t="s">
        <v>180</v>
      </c>
      <c r="E130" s="7" t="s">
        <v>181</v>
      </c>
      <c r="F130" s="5" t="s">
        <v>182</v>
      </c>
      <c r="G130" s="3" t="str">
        <f t="shared" si="1"/>
        <v>53_24@student.grf.bg.ac.rs</v>
      </c>
    </row>
    <row r="131" spans="1:7" x14ac:dyDescent="0.25">
      <c r="A131" s="4">
        <v>102</v>
      </c>
      <c r="B131" s="8" t="s">
        <v>7</v>
      </c>
      <c r="C131" s="6">
        <v>24</v>
      </c>
      <c r="D131" s="7" t="s">
        <v>180</v>
      </c>
      <c r="E131" s="7" t="s">
        <v>19</v>
      </c>
      <c r="F131" s="5" t="s">
        <v>182</v>
      </c>
      <c r="G131" s="3" t="str">
        <f t="shared" ref="G131:G194" si="2">_xlfn.TEXTJOIN("",FALSE,A131,"_",C131,"@student.grf.bg.ac.rs")</f>
        <v>102_24@student.grf.bg.ac.rs</v>
      </c>
    </row>
    <row r="132" spans="1:7" x14ac:dyDescent="0.25">
      <c r="A132" s="4">
        <v>291</v>
      </c>
      <c r="B132" s="5" t="s">
        <v>7</v>
      </c>
      <c r="C132" s="6">
        <v>24</v>
      </c>
      <c r="D132" s="7" t="s">
        <v>183</v>
      </c>
      <c r="E132" s="7" t="s">
        <v>19</v>
      </c>
      <c r="F132" s="5" t="s">
        <v>182</v>
      </c>
      <c r="G132" s="3" t="str">
        <f t="shared" si="2"/>
        <v>291_24@student.grf.bg.ac.rs</v>
      </c>
    </row>
    <row r="133" spans="1:7" x14ac:dyDescent="0.25">
      <c r="A133" s="4">
        <v>253</v>
      </c>
      <c r="B133" s="8" t="s">
        <v>7</v>
      </c>
      <c r="C133" s="6">
        <v>23</v>
      </c>
      <c r="D133" s="7" t="s">
        <v>184</v>
      </c>
      <c r="E133" s="7" t="s">
        <v>51</v>
      </c>
      <c r="F133" s="5" t="s">
        <v>182</v>
      </c>
      <c r="G133" s="3" t="str">
        <f t="shared" si="2"/>
        <v>253_23@student.grf.bg.ac.rs</v>
      </c>
    </row>
    <row r="134" spans="1:7" x14ac:dyDescent="0.25">
      <c r="A134" s="4">
        <v>278</v>
      </c>
      <c r="B134" s="8" t="s">
        <v>7</v>
      </c>
      <c r="C134" s="6">
        <v>23</v>
      </c>
      <c r="D134" s="7" t="s">
        <v>185</v>
      </c>
      <c r="E134" s="7" t="s">
        <v>9</v>
      </c>
      <c r="F134" s="5" t="s">
        <v>182</v>
      </c>
      <c r="G134" s="3" t="str">
        <f t="shared" si="2"/>
        <v>278_23@student.grf.bg.ac.rs</v>
      </c>
    </row>
    <row r="135" spans="1:7" x14ac:dyDescent="0.25">
      <c r="A135" s="4">
        <v>54</v>
      </c>
      <c r="B135" s="8" t="s">
        <v>7</v>
      </c>
      <c r="C135" s="6">
        <v>24</v>
      </c>
      <c r="D135" s="7" t="s">
        <v>186</v>
      </c>
      <c r="E135" s="7" t="s">
        <v>27</v>
      </c>
      <c r="F135" s="5" t="s">
        <v>182</v>
      </c>
      <c r="G135" s="3" t="str">
        <f t="shared" si="2"/>
        <v>54_24@student.grf.bg.ac.rs</v>
      </c>
    </row>
    <row r="136" spans="1:7" x14ac:dyDescent="0.25">
      <c r="A136" s="4">
        <v>162</v>
      </c>
      <c r="B136" s="9" t="s">
        <v>7</v>
      </c>
      <c r="C136" s="6">
        <v>24</v>
      </c>
      <c r="D136" s="9" t="s">
        <v>187</v>
      </c>
      <c r="E136" s="9" t="s">
        <v>90</v>
      </c>
      <c r="F136" s="5" t="s">
        <v>182</v>
      </c>
      <c r="G136" s="3" t="str">
        <f t="shared" si="2"/>
        <v>162_24@student.grf.bg.ac.rs</v>
      </c>
    </row>
    <row r="137" spans="1:7" x14ac:dyDescent="0.25">
      <c r="A137" s="4">
        <v>209</v>
      </c>
      <c r="B137" s="5" t="s">
        <v>7</v>
      </c>
      <c r="C137" s="6">
        <v>24</v>
      </c>
      <c r="D137" s="7" t="s">
        <v>187</v>
      </c>
      <c r="E137" s="7" t="s">
        <v>73</v>
      </c>
      <c r="F137" s="5" t="s">
        <v>182</v>
      </c>
      <c r="G137" s="3" t="str">
        <f t="shared" si="2"/>
        <v>209_24@student.grf.bg.ac.rs</v>
      </c>
    </row>
    <row r="138" spans="1:7" x14ac:dyDescent="0.25">
      <c r="A138" s="4">
        <v>214</v>
      </c>
      <c r="B138" s="5" t="s">
        <v>7</v>
      </c>
      <c r="C138" s="6">
        <v>24</v>
      </c>
      <c r="D138" s="7" t="s">
        <v>188</v>
      </c>
      <c r="E138" s="7" t="s">
        <v>82</v>
      </c>
      <c r="F138" s="5" t="s">
        <v>182</v>
      </c>
      <c r="G138" s="3" t="str">
        <f t="shared" si="2"/>
        <v>214_24@student.grf.bg.ac.rs</v>
      </c>
    </row>
    <row r="139" spans="1:7" x14ac:dyDescent="0.25">
      <c r="A139" s="4">
        <v>191</v>
      </c>
      <c r="B139" s="8" t="s">
        <v>7</v>
      </c>
      <c r="C139" s="6">
        <v>23</v>
      </c>
      <c r="D139" s="7" t="s">
        <v>189</v>
      </c>
      <c r="E139" s="7" t="s">
        <v>18</v>
      </c>
      <c r="F139" s="5" t="s">
        <v>182</v>
      </c>
      <c r="G139" s="3" t="str">
        <f t="shared" si="2"/>
        <v>191_23@student.grf.bg.ac.rs</v>
      </c>
    </row>
    <row r="140" spans="1:7" x14ac:dyDescent="0.25">
      <c r="A140" s="4">
        <v>270</v>
      </c>
      <c r="B140" s="5" t="s">
        <v>7</v>
      </c>
      <c r="C140" s="6">
        <v>24</v>
      </c>
      <c r="D140" s="7" t="s">
        <v>190</v>
      </c>
      <c r="E140" s="7" t="s">
        <v>9</v>
      </c>
      <c r="F140" s="5" t="s">
        <v>182</v>
      </c>
      <c r="G140" s="3" t="str">
        <f t="shared" si="2"/>
        <v>270_24@student.grf.bg.ac.rs</v>
      </c>
    </row>
    <row r="141" spans="1:7" x14ac:dyDescent="0.25">
      <c r="A141" s="4">
        <v>51</v>
      </c>
      <c r="B141" s="8" t="s">
        <v>7</v>
      </c>
      <c r="C141" s="6">
        <v>24</v>
      </c>
      <c r="D141" s="7" t="s">
        <v>191</v>
      </c>
      <c r="E141" s="7" t="s">
        <v>15</v>
      </c>
      <c r="F141" s="5" t="s">
        <v>182</v>
      </c>
      <c r="G141" s="3" t="str">
        <f t="shared" si="2"/>
        <v>51_24@student.grf.bg.ac.rs</v>
      </c>
    </row>
    <row r="142" spans="1:7" x14ac:dyDescent="0.25">
      <c r="A142" s="4">
        <v>270</v>
      </c>
      <c r="B142" s="8" t="s">
        <v>7</v>
      </c>
      <c r="C142" s="6">
        <v>23</v>
      </c>
      <c r="D142" s="7" t="s">
        <v>191</v>
      </c>
      <c r="E142" s="7" t="s">
        <v>9</v>
      </c>
      <c r="F142" s="5" t="s">
        <v>182</v>
      </c>
      <c r="G142" s="3" t="str">
        <f t="shared" si="2"/>
        <v>270_23@student.grf.bg.ac.rs</v>
      </c>
    </row>
    <row r="143" spans="1:7" x14ac:dyDescent="0.25">
      <c r="A143" s="4">
        <v>352</v>
      </c>
      <c r="B143" s="8" t="s">
        <v>7</v>
      </c>
      <c r="C143" s="6">
        <v>21</v>
      </c>
      <c r="D143" s="7" t="s">
        <v>191</v>
      </c>
      <c r="E143" s="7" t="s">
        <v>192</v>
      </c>
      <c r="F143" s="5" t="s">
        <v>182</v>
      </c>
      <c r="G143" s="3" t="str">
        <f t="shared" si="2"/>
        <v>352_21@student.grf.bg.ac.rs</v>
      </c>
    </row>
    <row r="144" spans="1:7" x14ac:dyDescent="0.25">
      <c r="A144" s="4">
        <v>47</v>
      </c>
      <c r="B144" s="8" t="s">
        <v>7</v>
      </c>
      <c r="C144" s="6">
        <v>24</v>
      </c>
      <c r="D144" s="7" t="s">
        <v>193</v>
      </c>
      <c r="E144" s="7" t="s">
        <v>42</v>
      </c>
      <c r="F144" s="5" t="s">
        <v>182</v>
      </c>
      <c r="G144" s="3" t="str">
        <f t="shared" si="2"/>
        <v>47_24@student.grf.bg.ac.rs</v>
      </c>
    </row>
    <row r="145" spans="1:7" x14ac:dyDescent="0.25">
      <c r="A145" s="4">
        <v>251</v>
      </c>
      <c r="B145" s="5" t="s">
        <v>7</v>
      </c>
      <c r="C145" s="6">
        <v>24</v>
      </c>
      <c r="D145" s="7" t="s">
        <v>194</v>
      </c>
      <c r="E145" s="7" t="s">
        <v>195</v>
      </c>
      <c r="F145" s="5" t="s">
        <v>182</v>
      </c>
      <c r="G145" s="3" t="str">
        <f t="shared" si="2"/>
        <v>251_24@student.grf.bg.ac.rs</v>
      </c>
    </row>
    <row r="146" spans="1:7" x14ac:dyDescent="0.25">
      <c r="A146" s="4">
        <v>195</v>
      </c>
      <c r="B146" s="8" t="s">
        <v>7</v>
      </c>
      <c r="C146" s="6">
        <v>22</v>
      </c>
      <c r="D146" s="7" t="s">
        <v>196</v>
      </c>
      <c r="E146" s="7" t="s">
        <v>68</v>
      </c>
      <c r="F146" s="5" t="s">
        <v>182</v>
      </c>
      <c r="G146" s="3" t="str">
        <f t="shared" si="2"/>
        <v>195_22@student.grf.bg.ac.rs</v>
      </c>
    </row>
    <row r="147" spans="1:7" x14ac:dyDescent="0.25">
      <c r="A147" s="4">
        <v>230</v>
      </c>
      <c r="B147" s="5" t="s">
        <v>7</v>
      </c>
      <c r="C147" s="6">
        <v>24</v>
      </c>
      <c r="D147" s="7" t="s">
        <v>197</v>
      </c>
      <c r="E147" s="7" t="s">
        <v>64</v>
      </c>
      <c r="F147" s="5" t="s">
        <v>182</v>
      </c>
      <c r="G147" s="3" t="str">
        <f t="shared" si="2"/>
        <v>230_24@student.grf.bg.ac.rs</v>
      </c>
    </row>
    <row r="148" spans="1:7" x14ac:dyDescent="0.25">
      <c r="A148" s="4">
        <v>127</v>
      </c>
      <c r="B148" s="8" t="s">
        <v>7</v>
      </c>
      <c r="C148" s="6">
        <v>24</v>
      </c>
      <c r="D148" s="7" t="s">
        <v>198</v>
      </c>
      <c r="E148" s="7" t="s">
        <v>199</v>
      </c>
      <c r="F148" s="5" t="s">
        <v>182</v>
      </c>
      <c r="G148" s="3" t="str">
        <f t="shared" si="2"/>
        <v>127_24@student.grf.bg.ac.rs</v>
      </c>
    </row>
    <row r="149" spans="1:7" x14ac:dyDescent="0.25">
      <c r="A149" s="4">
        <v>259</v>
      </c>
      <c r="B149" s="8" t="s">
        <v>7</v>
      </c>
      <c r="C149" s="6">
        <v>23</v>
      </c>
      <c r="D149" s="7" t="s">
        <v>200</v>
      </c>
      <c r="E149" s="7" t="s">
        <v>21</v>
      </c>
      <c r="F149" s="5" t="s">
        <v>182</v>
      </c>
      <c r="G149" s="3" t="str">
        <f t="shared" si="2"/>
        <v>259_23@student.grf.bg.ac.rs</v>
      </c>
    </row>
    <row r="150" spans="1:7" x14ac:dyDescent="0.25">
      <c r="A150" s="4">
        <v>223</v>
      </c>
      <c r="B150" s="5" t="s">
        <v>7</v>
      </c>
      <c r="C150" s="6">
        <v>24</v>
      </c>
      <c r="D150" s="7" t="s">
        <v>201</v>
      </c>
      <c r="E150" s="7" t="s">
        <v>202</v>
      </c>
      <c r="F150" s="5" t="s">
        <v>182</v>
      </c>
      <c r="G150" s="3" t="str">
        <f t="shared" si="2"/>
        <v>223_24@student.grf.bg.ac.rs</v>
      </c>
    </row>
    <row r="151" spans="1:7" x14ac:dyDescent="0.25">
      <c r="A151" s="4">
        <v>187</v>
      </c>
      <c r="B151" s="5" t="s">
        <v>7</v>
      </c>
      <c r="C151" s="6">
        <v>24</v>
      </c>
      <c r="D151" s="7" t="s">
        <v>203</v>
      </c>
      <c r="E151" s="7" t="s">
        <v>204</v>
      </c>
      <c r="F151" s="5" t="s">
        <v>182</v>
      </c>
      <c r="G151" s="3" t="str">
        <f t="shared" si="2"/>
        <v>187_24@student.grf.bg.ac.rs</v>
      </c>
    </row>
    <row r="152" spans="1:7" x14ac:dyDescent="0.25">
      <c r="A152" s="4">
        <v>30</v>
      </c>
      <c r="B152" s="8" t="s">
        <v>7</v>
      </c>
      <c r="C152" s="6">
        <v>24</v>
      </c>
      <c r="D152" s="7" t="s">
        <v>205</v>
      </c>
      <c r="E152" s="7" t="s">
        <v>61</v>
      </c>
      <c r="F152" s="5" t="s">
        <v>182</v>
      </c>
      <c r="G152" s="3" t="str">
        <f t="shared" si="2"/>
        <v>30_24@student.grf.bg.ac.rs</v>
      </c>
    </row>
    <row r="153" spans="1:7" x14ac:dyDescent="0.25">
      <c r="A153" s="4">
        <v>114</v>
      </c>
      <c r="B153" s="8" t="s">
        <v>7</v>
      </c>
      <c r="C153" s="6">
        <v>24</v>
      </c>
      <c r="D153" s="7" t="s">
        <v>206</v>
      </c>
      <c r="E153" s="7" t="s">
        <v>82</v>
      </c>
      <c r="F153" s="5" t="s">
        <v>182</v>
      </c>
      <c r="G153" s="3" t="str">
        <f t="shared" si="2"/>
        <v>114_24@student.grf.bg.ac.rs</v>
      </c>
    </row>
    <row r="154" spans="1:7" x14ac:dyDescent="0.25">
      <c r="A154" s="4">
        <v>287</v>
      </c>
      <c r="B154" s="8" t="s">
        <v>7</v>
      </c>
      <c r="C154" s="6">
        <v>23</v>
      </c>
      <c r="D154" s="7" t="s">
        <v>207</v>
      </c>
      <c r="E154" s="7" t="s">
        <v>208</v>
      </c>
      <c r="F154" s="5" t="s">
        <v>182</v>
      </c>
      <c r="G154" s="3" t="str">
        <f t="shared" si="2"/>
        <v>287_23@student.grf.bg.ac.rs</v>
      </c>
    </row>
    <row r="155" spans="1:7" x14ac:dyDescent="0.25">
      <c r="A155" s="4">
        <v>4</v>
      </c>
      <c r="B155" s="8" t="s">
        <v>7</v>
      </c>
      <c r="C155" s="6">
        <v>23</v>
      </c>
      <c r="D155" s="7" t="s">
        <v>209</v>
      </c>
      <c r="E155" s="7" t="s">
        <v>210</v>
      </c>
      <c r="F155" s="5" t="s">
        <v>182</v>
      </c>
      <c r="G155" s="3" t="str">
        <f t="shared" si="2"/>
        <v>4_23@student.grf.bg.ac.rs</v>
      </c>
    </row>
    <row r="156" spans="1:7" x14ac:dyDescent="0.25">
      <c r="A156" s="4">
        <v>24</v>
      </c>
      <c r="B156" s="8" t="s">
        <v>7</v>
      </c>
      <c r="C156" s="6">
        <v>24</v>
      </c>
      <c r="D156" s="7" t="s">
        <v>211</v>
      </c>
      <c r="E156" s="7" t="s">
        <v>181</v>
      </c>
      <c r="F156" s="5" t="s">
        <v>182</v>
      </c>
      <c r="G156" s="3" t="str">
        <f t="shared" si="2"/>
        <v>24_24@student.grf.bg.ac.rs</v>
      </c>
    </row>
    <row r="157" spans="1:7" x14ac:dyDescent="0.25">
      <c r="A157" s="4">
        <v>194</v>
      </c>
      <c r="B157" s="5" t="s">
        <v>7</v>
      </c>
      <c r="C157" s="6">
        <v>24</v>
      </c>
      <c r="D157" s="7" t="s">
        <v>212</v>
      </c>
      <c r="E157" s="7" t="s">
        <v>213</v>
      </c>
      <c r="F157" s="5" t="s">
        <v>182</v>
      </c>
      <c r="G157" s="3" t="str">
        <f t="shared" si="2"/>
        <v>194_24@student.grf.bg.ac.rs</v>
      </c>
    </row>
    <row r="158" spans="1:7" x14ac:dyDescent="0.25">
      <c r="A158" s="4">
        <v>142</v>
      </c>
      <c r="B158" s="8" t="s">
        <v>7</v>
      </c>
      <c r="C158" s="6">
        <v>24</v>
      </c>
      <c r="D158" s="7" t="s">
        <v>214</v>
      </c>
      <c r="E158" s="7" t="s">
        <v>12</v>
      </c>
      <c r="F158" s="5" t="s">
        <v>182</v>
      </c>
      <c r="G158" s="3" t="str">
        <f t="shared" si="2"/>
        <v>142_24@student.grf.bg.ac.rs</v>
      </c>
    </row>
    <row r="159" spans="1:7" x14ac:dyDescent="0.25">
      <c r="A159" s="4">
        <v>110</v>
      </c>
      <c r="B159" s="8" t="s">
        <v>7</v>
      </c>
      <c r="C159" s="6">
        <v>24</v>
      </c>
      <c r="D159" s="7" t="s">
        <v>214</v>
      </c>
      <c r="E159" s="7" t="s">
        <v>215</v>
      </c>
      <c r="F159" s="5" t="s">
        <v>182</v>
      </c>
      <c r="G159" s="3" t="str">
        <f t="shared" si="2"/>
        <v>110_24@student.grf.bg.ac.rs</v>
      </c>
    </row>
    <row r="160" spans="1:7" x14ac:dyDescent="0.25">
      <c r="A160" s="4">
        <v>248</v>
      </c>
      <c r="B160" s="8" t="s">
        <v>7</v>
      </c>
      <c r="C160" s="6">
        <v>23</v>
      </c>
      <c r="D160" s="7" t="s">
        <v>214</v>
      </c>
      <c r="E160" s="7" t="s">
        <v>55</v>
      </c>
      <c r="F160" s="5" t="s">
        <v>182</v>
      </c>
      <c r="G160" s="3" t="str">
        <f t="shared" si="2"/>
        <v>248_23@student.grf.bg.ac.rs</v>
      </c>
    </row>
    <row r="161" spans="1:7" x14ac:dyDescent="0.25">
      <c r="A161" s="4">
        <v>91</v>
      </c>
      <c r="B161" s="8" t="s">
        <v>7</v>
      </c>
      <c r="C161" s="6">
        <v>24</v>
      </c>
      <c r="D161" s="7" t="s">
        <v>214</v>
      </c>
      <c r="E161" s="7" t="s">
        <v>216</v>
      </c>
      <c r="F161" s="5" t="s">
        <v>182</v>
      </c>
      <c r="G161" s="3" t="str">
        <f t="shared" si="2"/>
        <v>91_24@student.grf.bg.ac.rs</v>
      </c>
    </row>
    <row r="162" spans="1:7" x14ac:dyDescent="0.25">
      <c r="A162" s="4">
        <v>68</v>
      </c>
      <c r="B162" s="8" t="s">
        <v>7</v>
      </c>
      <c r="C162" s="6">
        <v>24</v>
      </c>
      <c r="D162" s="7" t="s">
        <v>217</v>
      </c>
      <c r="E162" s="7" t="s">
        <v>18</v>
      </c>
      <c r="F162" s="5" t="s">
        <v>182</v>
      </c>
      <c r="G162" s="3" t="str">
        <f t="shared" si="2"/>
        <v>68_24@student.grf.bg.ac.rs</v>
      </c>
    </row>
    <row r="163" spans="1:7" x14ac:dyDescent="0.25">
      <c r="A163" s="4">
        <v>6</v>
      </c>
      <c r="B163" s="8" t="s">
        <v>7</v>
      </c>
      <c r="C163" s="6">
        <v>24</v>
      </c>
      <c r="D163" s="7" t="s">
        <v>218</v>
      </c>
      <c r="E163" s="7" t="s">
        <v>219</v>
      </c>
      <c r="F163" s="5" t="s">
        <v>182</v>
      </c>
      <c r="G163" s="3" t="str">
        <f t="shared" si="2"/>
        <v>6_24@student.grf.bg.ac.rs</v>
      </c>
    </row>
    <row r="164" spans="1:7" x14ac:dyDescent="0.25">
      <c r="A164" s="4">
        <v>4</v>
      </c>
      <c r="B164" s="8" t="s">
        <v>7</v>
      </c>
      <c r="C164" s="6">
        <v>24</v>
      </c>
      <c r="D164" s="7" t="s">
        <v>220</v>
      </c>
      <c r="E164" s="7" t="s">
        <v>64</v>
      </c>
      <c r="F164" s="5" t="s">
        <v>182</v>
      </c>
      <c r="G164" s="3" t="str">
        <f t="shared" si="2"/>
        <v>4_24@student.grf.bg.ac.rs</v>
      </c>
    </row>
    <row r="165" spans="1:7" x14ac:dyDescent="0.25">
      <c r="A165" s="4">
        <v>243</v>
      </c>
      <c r="B165" s="8" t="s">
        <v>7</v>
      </c>
      <c r="C165" s="6">
        <v>23</v>
      </c>
      <c r="D165" s="7" t="s">
        <v>221</v>
      </c>
      <c r="E165" s="7" t="s">
        <v>219</v>
      </c>
      <c r="F165" s="5" t="s">
        <v>182</v>
      </c>
      <c r="G165" s="3" t="str">
        <f t="shared" si="2"/>
        <v>243_23@student.grf.bg.ac.rs</v>
      </c>
    </row>
    <row r="166" spans="1:7" x14ac:dyDescent="0.25">
      <c r="A166" s="4">
        <v>217</v>
      </c>
      <c r="B166" s="8" t="s">
        <v>7</v>
      </c>
      <c r="C166" s="6">
        <v>23</v>
      </c>
      <c r="D166" s="7" t="s">
        <v>222</v>
      </c>
      <c r="E166" s="7" t="s">
        <v>223</v>
      </c>
      <c r="F166" s="5" t="s">
        <v>182</v>
      </c>
      <c r="G166" s="3" t="str">
        <f t="shared" si="2"/>
        <v>217_23@student.grf.bg.ac.rs</v>
      </c>
    </row>
    <row r="167" spans="1:7" x14ac:dyDescent="0.25">
      <c r="A167" s="4">
        <v>101</v>
      </c>
      <c r="B167" s="8" t="s">
        <v>7</v>
      </c>
      <c r="C167" s="6">
        <v>24</v>
      </c>
      <c r="D167" s="7" t="s">
        <v>224</v>
      </c>
      <c r="E167" s="7" t="s">
        <v>157</v>
      </c>
      <c r="F167" s="5" t="s">
        <v>182</v>
      </c>
      <c r="G167" s="3" t="str">
        <f t="shared" si="2"/>
        <v>101_24@student.grf.bg.ac.rs</v>
      </c>
    </row>
    <row r="168" spans="1:7" x14ac:dyDescent="0.25">
      <c r="A168" s="4">
        <v>130</v>
      </c>
      <c r="B168" s="8" t="s">
        <v>7</v>
      </c>
      <c r="C168" s="6">
        <v>24</v>
      </c>
      <c r="D168" s="7" t="s">
        <v>224</v>
      </c>
      <c r="E168" s="7" t="s">
        <v>225</v>
      </c>
      <c r="F168" s="5" t="s">
        <v>182</v>
      </c>
      <c r="G168" s="3" t="str">
        <f t="shared" si="2"/>
        <v>130_24@student.grf.bg.ac.rs</v>
      </c>
    </row>
    <row r="169" spans="1:7" x14ac:dyDescent="0.25">
      <c r="A169" s="4">
        <v>151</v>
      </c>
      <c r="B169" s="8" t="s">
        <v>7</v>
      </c>
      <c r="C169" s="6">
        <v>24</v>
      </c>
      <c r="D169" s="7" t="s">
        <v>224</v>
      </c>
      <c r="E169" s="7" t="s">
        <v>19</v>
      </c>
      <c r="F169" s="5" t="s">
        <v>182</v>
      </c>
      <c r="G169" s="3" t="str">
        <f t="shared" si="2"/>
        <v>151_24@student.grf.bg.ac.rs</v>
      </c>
    </row>
    <row r="170" spans="1:7" x14ac:dyDescent="0.25">
      <c r="A170" s="4">
        <v>169</v>
      </c>
      <c r="B170" s="9" t="s">
        <v>7</v>
      </c>
      <c r="C170" s="6">
        <v>24</v>
      </c>
      <c r="D170" s="9" t="s">
        <v>226</v>
      </c>
      <c r="E170" s="9" t="s">
        <v>45</v>
      </c>
      <c r="F170" s="5" t="s">
        <v>182</v>
      </c>
      <c r="G170" s="3" t="str">
        <f t="shared" si="2"/>
        <v>169_24@student.grf.bg.ac.rs</v>
      </c>
    </row>
    <row r="171" spans="1:7" x14ac:dyDescent="0.25">
      <c r="A171" s="4">
        <v>183</v>
      </c>
      <c r="B171" s="8" t="s">
        <v>7</v>
      </c>
      <c r="C171" s="6">
        <v>23</v>
      </c>
      <c r="D171" s="7" t="s">
        <v>227</v>
      </c>
      <c r="E171" s="7" t="s">
        <v>82</v>
      </c>
      <c r="F171" s="5" t="s">
        <v>182</v>
      </c>
      <c r="G171" s="3" t="str">
        <f t="shared" si="2"/>
        <v>183_23@student.grf.bg.ac.rs</v>
      </c>
    </row>
    <row r="172" spans="1:7" x14ac:dyDescent="0.25">
      <c r="A172" s="4">
        <v>201</v>
      </c>
      <c r="B172" s="8" t="s">
        <v>7</v>
      </c>
      <c r="C172" s="6">
        <v>23</v>
      </c>
      <c r="D172" s="7" t="s">
        <v>228</v>
      </c>
      <c r="E172" s="7" t="s">
        <v>229</v>
      </c>
      <c r="F172" s="5" t="s">
        <v>182</v>
      </c>
      <c r="G172" s="3" t="str">
        <f t="shared" si="2"/>
        <v>201_23@student.grf.bg.ac.rs</v>
      </c>
    </row>
    <row r="173" spans="1:7" x14ac:dyDescent="0.25">
      <c r="A173" s="4">
        <v>240</v>
      </c>
      <c r="B173" s="5" t="s">
        <v>7</v>
      </c>
      <c r="C173" s="6">
        <v>24</v>
      </c>
      <c r="D173" s="7" t="s">
        <v>230</v>
      </c>
      <c r="E173" s="7" t="s">
        <v>57</v>
      </c>
      <c r="F173" s="5" t="s">
        <v>182</v>
      </c>
      <c r="G173" s="3" t="str">
        <f t="shared" si="2"/>
        <v>240_24@student.grf.bg.ac.rs</v>
      </c>
    </row>
    <row r="174" spans="1:7" x14ac:dyDescent="0.25">
      <c r="A174" s="4">
        <v>148</v>
      </c>
      <c r="B174" s="8" t="s">
        <v>7</v>
      </c>
      <c r="C174" s="6">
        <v>23</v>
      </c>
      <c r="D174" s="7" t="s">
        <v>231</v>
      </c>
      <c r="E174" s="7" t="s">
        <v>181</v>
      </c>
      <c r="F174" s="5" t="s">
        <v>182</v>
      </c>
      <c r="G174" s="3" t="str">
        <f t="shared" si="2"/>
        <v>148_23@student.grf.bg.ac.rs</v>
      </c>
    </row>
    <row r="175" spans="1:7" x14ac:dyDescent="0.25">
      <c r="A175" s="4">
        <v>190</v>
      </c>
      <c r="B175" s="8" t="s">
        <v>7</v>
      </c>
      <c r="C175" s="6">
        <v>21</v>
      </c>
      <c r="D175" s="7" t="s">
        <v>231</v>
      </c>
      <c r="E175" s="7" t="s">
        <v>232</v>
      </c>
      <c r="F175" s="5" t="s">
        <v>182</v>
      </c>
      <c r="G175" s="3" t="str">
        <f t="shared" si="2"/>
        <v>190_21@student.grf.bg.ac.rs</v>
      </c>
    </row>
    <row r="176" spans="1:7" x14ac:dyDescent="0.25">
      <c r="A176" s="4">
        <v>41</v>
      </c>
      <c r="B176" s="8" t="s">
        <v>7</v>
      </c>
      <c r="C176" s="6">
        <v>24</v>
      </c>
      <c r="D176" s="7" t="s">
        <v>231</v>
      </c>
      <c r="E176" s="7" t="s">
        <v>14</v>
      </c>
      <c r="F176" s="5" t="s">
        <v>182</v>
      </c>
      <c r="G176" s="3" t="str">
        <f t="shared" si="2"/>
        <v>41_24@student.grf.bg.ac.rs</v>
      </c>
    </row>
    <row r="177" spans="1:7" x14ac:dyDescent="0.25">
      <c r="A177" s="4">
        <v>134</v>
      </c>
      <c r="B177" s="8" t="s">
        <v>7</v>
      </c>
      <c r="C177" s="6">
        <v>23</v>
      </c>
      <c r="D177" s="7" t="s">
        <v>231</v>
      </c>
      <c r="E177" s="7" t="s">
        <v>233</v>
      </c>
      <c r="F177" s="5" t="s">
        <v>182</v>
      </c>
      <c r="G177" s="3" t="str">
        <f t="shared" si="2"/>
        <v>134_23@student.grf.bg.ac.rs</v>
      </c>
    </row>
    <row r="178" spans="1:7" x14ac:dyDescent="0.25">
      <c r="A178" s="4">
        <v>140</v>
      </c>
      <c r="B178" s="8" t="s">
        <v>7</v>
      </c>
      <c r="C178" s="6">
        <v>24</v>
      </c>
      <c r="D178" s="7" t="s">
        <v>234</v>
      </c>
      <c r="E178" s="7" t="s">
        <v>235</v>
      </c>
      <c r="F178" s="5" t="s">
        <v>182</v>
      </c>
      <c r="G178" s="3" t="str">
        <f t="shared" si="2"/>
        <v>140_24@student.grf.bg.ac.rs</v>
      </c>
    </row>
    <row r="179" spans="1:7" x14ac:dyDescent="0.25">
      <c r="A179" s="4">
        <v>247</v>
      </c>
      <c r="B179" s="8" t="s">
        <v>7</v>
      </c>
      <c r="C179" s="6">
        <v>23</v>
      </c>
      <c r="D179" s="7" t="s">
        <v>236</v>
      </c>
      <c r="E179" s="7" t="s">
        <v>133</v>
      </c>
      <c r="F179" s="5" t="s">
        <v>182</v>
      </c>
      <c r="G179" s="3" t="str">
        <f t="shared" si="2"/>
        <v>247_23@student.grf.bg.ac.rs</v>
      </c>
    </row>
    <row r="180" spans="1:7" x14ac:dyDescent="0.25">
      <c r="A180" s="4">
        <v>256</v>
      </c>
      <c r="B180" s="5" t="s">
        <v>7</v>
      </c>
      <c r="C180" s="6">
        <v>24</v>
      </c>
      <c r="D180" s="7" t="s">
        <v>237</v>
      </c>
      <c r="E180" s="7" t="s">
        <v>238</v>
      </c>
      <c r="F180" s="5" t="s">
        <v>182</v>
      </c>
      <c r="G180" s="3" t="str">
        <f t="shared" si="2"/>
        <v>256_24@student.grf.bg.ac.rs</v>
      </c>
    </row>
    <row r="181" spans="1:7" x14ac:dyDescent="0.25">
      <c r="A181" s="4">
        <v>234</v>
      </c>
      <c r="B181" s="5" t="s">
        <v>7</v>
      </c>
      <c r="C181" s="6">
        <v>24</v>
      </c>
      <c r="D181" s="7" t="s">
        <v>239</v>
      </c>
      <c r="E181" s="7" t="s">
        <v>240</v>
      </c>
      <c r="F181" s="5" t="s">
        <v>182</v>
      </c>
      <c r="G181" s="3" t="str">
        <f t="shared" si="2"/>
        <v>234_24@student.grf.bg.ac.rs</v>
      </c>
    </row>
    <row r="182" spans="1:7" x14ac:dyDescent="0.25">
      <c r="A182" s="4">
        <v>227</v>
      </c>
      <c r="B182" s="5" t="s">
        <v>7</v>
      </c>
      <c r="C182" s="6">
        <v>24</v>
      </c>
      <c r="D182" s="7" t="s">
        <v>241</v>
      </c>
      <c r="E182" s="7" t="s">
        <v>55</v>
      </c>
      <c r="F182" s="5" t="s">
        <v>182</v>
      </c>
      <c r="G182" s="3" t="str">
        <f t="shared" si="2"/>
        <v>227_24@student.grf.bg.ac.rs</v>
      </c>
    </row>
    <row r="183" spans="1:7" x14ac:dyDescent="0.25">
      <c r="A183" s="4">
        <v>177</v>
      </c>
      <c r="B183" s="8" t="s">
        <v>7</v>
      </c>
      <c r="C183" s="6">
        <v>23</v>
      </c>
      <c r="D183" s="7" t="s">
        <v>241</v>
      </c>
      <c r="E183" s="7" t="s">
        <v>61</v>
      </c>
      <c r="F183" s="5" t="s">
        <v>182</v>
      </c>
      <c r="G183" s="3" t="str">
        <f t="shared" si="2"/>
        <v>177_23@student.grf.bg.ac.rs</v>
      </c>
    </row>
    <row r="184" spans="1:7" x14ac:dyDescent="0.25">
      <c r="A184" s="4">
        <v>172</v>
      </c>
      <c r="B184" s="9" t="s">
        <v>7</v>
      </c>
      <c r="C184" s="6">
        <v>24</v>
      </c>
      <c r="D184" s="9" t="s">
        <v>241</v>
      </c>
      <c r="E184" s="9" t="s">
        <v>25</v>
      </c>
      <c r="F184" s="5" t="s">
        <v>182</v>
      </c>
      <c r="G184" s="3" t="str">
        <f t="shared" si="2"/>
        <v>172_24@student.grf.bg.ac.rs</v>
      </c>
    </row>
    <row r="185" spans="1:7" x14ac:dyDescent="0.25">
      <c r="A185" s="4">
        <v>218</v>
      </c>
      <c r="B185" s="8" t="s">
        <v>7</v>
      </c>
      <c r="C185" s="6">
        <v>23</v>
      </c>
      <c r="D185" s="7" t="s">
        <v>241</v>
      </c>
      <c r="E185" s="7" t="s">
        <v>219</v>
      </c>
      <c r="F185" s="5" t="s">
        <v>182</v>
      </c>
      <c r="G185" s="3" t="str">
        <f t="shared" si="2"/>
        <v>218_23@student.grf.bg.ac.rs</v>
      </c>
    </row>
    <row r="186" spans="1:7" x14ac:dyDescent="0.25">
      <c r="A186" s="4">
        <v>56</v>
      </c>
      <c r="B186" s="8" t="s">
        <v>7</v>
      </c>
      <c r="C186" s="6">
        <v>24</v>
      </c>
      <c r="D186" s="7" t="s">
        <v>242</v>
      </c>
      <c r="E186" s="7" t="s">
        <v>27</v>
      </c>
      <c r="F186" s="5" t="s">
        <v>182</v>
      </c>
      <c r="G186" s="3" t="str">
        <f t="shared" si="2"/>
        <v>56_24@student.grf.bg.ac.rs</v>
      </c>
    </row>
    <row r="187" spans="1:7" x14ac:dyDescent="0.25">
      <c r="A187" s="4">
        <v>137</v>
      </c>
      <c r="B187" s="8" t="s">
        <v>7</v>
      </c>
      <c r="C187" s="6">
        <v>24</v>
      </c>
      <c r="D187" s="7" t="s">
        <v>243</v>
      </c>
      <c r="E187" s="7" t="s">
        <v>59</v>
      </c>
      <c r="F187" s="5" t="s">
        <v>182</v>
      </c>
      <c r="G187" s="3" t="str">
        <f t="shared" si="2"/>
        <v>137_24@student.grf.bg.ac.rs</v>
      </c>
    </row>
    <row r="188" spans="1:7" x14ac:dyDescent="0.25">
      <c r="A188" s="4">
        <v>59</v>
      </c>
      <c r="B188" s="8" t="s">
        <v>7</v>
      </c>
      <c r="C188" s="6">
        <v>24</v>
      </c>
      <c r="D188" s="7" t="s">
        <v>244</v>
      </c>
      <c r="E188" s="7" t="s">
        <v>245</v>
      </c>
      <c r="F188" s="5" t="s">
        <v>182</v>
      </c>
      <c r="G188" s="3" t="str">
        <f t="shared" si="2"/>
        <v>59_24@student.grf.bg.ac.rs</v>
      </c>
    </row>
    <row r="189" spans="1:7" x14ac:dyDescent="0.25">
      <c r="A189" s="4">
        <v>74</v>
      </c>
      <c r="B189" s="8" t="s">
        <v>7</v>
      </c>
      <c r="C189" s="6">
        <v>24</v>
      </c>
      <c r="D189" s="7" t="s">
        <v>246</v>
      </c>
      <c r="E189" s="7" t="s">
        <v>247</v>
      </c>
      <c r="F189" s="5" t="s">
        <v>182</v>
      </c>
      <c r="G189" s="3" t="str">
        <f t="shared" si="2"/>
        <v>74_24@student.grf.bg.ac.rs</v>
      </c>
    </row>
    <row r="190" spans="1:7" x14ac:dyDescent="0.25">
      <c r="A190" s="4">
        <v>43</v>
      </c>
      <c r="B190" s="8" t="s">
        <v>7</v>
      </c>
      <c r="C190" s="6">
        <v>24</v>
      </c>
      <c r="D190" s="7" t="s">
        <v>248</v>
      </c>
      <c r="E190" s="7" t="s">
        <v>249</v>
      </c>
      <c r="F190" s="5" t="s">
        <v>182</v>
      </c>
      <c r="G190" s="3" t="str">
        <f t="shared" si="2"/>
        <v>43_24@student.grf.bg.ac.rs</v>
      </c>
    </row>
    <row r="191" spans="1:7" x14ac:dyDescent="0.25">
      <c r="A191" s="4">
        <v>135</v>
      </c>
      <c r="B191" s="8" t="s">
        <v>7</v>
      </c>
      <c r="C191" s="6">
        <v>23</v>
      </c>
      <c r="D191" s="7" t="s">
        <v>250</v>
      </c>
      <c r="E191" s="7" t="s">
        <v>82</v>
      </c>
      <c r="F191" s="5" t="s">
        <v>182</v>
      </c>
      <c r="G191" s="3" t="str">
        <f t="shared" si="2"/>
        <v>135_23@student.grf.bg.ac.rs</v>
      </c>
    </row>
    <row r="192" spans="1:7" x14ac:dyDescent="0.25">
      <c r="A192" s="4">
        <v>228</v>
      </c>
      <c r="B192" s="8" t="s">
        <v>7</v>
      </c>
      <c r="C192" s="6">
        <v>23</v>
      </c>
      <c r="D192" s="7" t="s">
        <v>251</v>
      </c>
      <c r="E192" s="7" t="s">
        <v>19</v>
      </c>
      <c r="F192" s="5" t="s">
        <v>182</v>
      </c>
      <c r="G192" s="3" t="str">
        <f t="shared" si="2"/>
        <v>228_23@student.grf.bg.ac.rs</v>
      </c>
    </row>
    <row r="193" spans="1:7" x14ac:dyDescent="0.25">
      <c r="A193" s="4">
        <v>161</v>
      </c>
      <c r="B193" s="9" t="s">
        <v>7</v>
      </c>
      <c r="C193" s="6">
        <v>24</v>
      </c>
      <c r="D193" s="9" t="s">
        <v>251</v>
      </c>
      <c r="E193" s="9" t="s">
        <v>96</v>
      </c>
      <c r="F193" s="5" t="s">
        <v>182</v>
      </c>
      <c r="G193" s="3" t="str">
        <f t="shared" si="2"/>
        <v>161_24@student.grf.bg.ac.rs</v>
      </c>
    </row>
    <row r="194" spans="1:7" x14ac:dyDescent="0.25">
      <c r="A194" s="4">
        <v>49</v>
      </c>
      <c r="B194" s="8" t="s">
        <v>7</v>
      </c>
      <c r="C194" s="6">
        <v>24</v>
      </c>
      <c r="D194" s="7" t="s">
        <v>252</v>
      </c>
      <c r="E194" s="7" t="s">
        <v>195</v>
      </c>
      <c r="F194" s="5" t="s">
        <v>253</v>
      </c>
      <c r="G194" s="3" t="str">
        <f t="shared" si="2"/>
        <v>49_24@student.grf.bg.ac.rs</v>
      </c>
    </row>
    <row r="195" spans="1:7" x14ac:dyDescent="0.25">
      <c r="A195" s="4">
        <v>233</v>
      </c>
      <c r="B195" s="5" t="s">
        <v>7</v>
      </c>
      <c r="C195" s="6">
        <v>24</v>
      </c>
      <c r="D195" s="7" t="s">
        <v>254</v>
      </c>
      <c r="E195" s="7" t="s">
        <v>255</v>
      </c>
      <c r="F195" s="5" t="s">
        <v>253</v>
      </c>
      <c r="G195" s="3" t="str">
        <f t="shared" ref="G195:G256" si="3">_xlfn.TEXTJOIN("",FALSE,A195,"_",C195,"@student.grf.bg.ac.rs")</f>
        <v>233_24@student.grf.bg.ac.rs</v>
      </c>
    </row>
    <row r="196" spans="1:7" x14ac:dyDescent="0.25">
      <c r="A196" s="4">
        <v>289</v>
      </c>
      <c r="B196" s="8" t="s">
        <v>7</v>
      </c>
      <c r="C196" s="6">
        <v>23</v>
      </c>
      <c r="D196" s="7" t="s">
        <v>256</v>
      </c>
      <c r="E196" s="7" t="s">
        <v>257</v>
      </c>
      <c r="F196" s="5" t="s">
        <v>253</v>
      </c>
      <c r="G196" s="3" t="str">
        <f t="shared" si="3"/>
        <v>289_23@student.grf.bg.ac.rs</v>
      </c>
    </row>
    <row r="197" spans="1:7" x14ac:dyDescent="0.25">
      <c r="A197" s="4">
        <v>105</v>
      </c>
      <c r="B197" s="8" t="s">
        <v>7</v>
      </c>
      <c r="C197" s="6">
        <v>24</v>
      </c>
      <c r="D197" s="7" t="s">
        <v>258</v>
      </c>
      <c r="E197" s="7" t="s">
        <v>51</v>
      </c>
      <c r="F197" s="5" t="s">
        <v>253</v>
      </c>
      <c r="G197" s="3" t="str">
        <f t="shared" si="3"/>
        <v>105_24@student.grf.bg.ac.rs</v>
      </c>
    </row>
    <row r="198" spans="1:7" x14ac:dyDescent="0.25">
      <c r="A198" s="4">
        <v>276</v>
      </c>
      <c r="B198" s="5" t="s">
        <v>7</v>
      </c>
      <c r="C198" s="6">
        <v>24</v>
      </c>
      <c r="D198" s="7" t="s">
        <v>259</v>
      </c>
      <c r="E198" s="7" t="s">
        <v>260</v>
      </c>
      <c r="F198" s="5" t="s">
        <v>253</v>
      </c>
      <c r="G198" s="3" t="str">
        <f t="shared" si="3"/>
        <v>276_24@student.grf.bg.ac.rs</v>
      </c>
    </row>
    <row r="199" spans="1:7" x14ac:dyDescent="0.25">
      <c r="A199" s="4">
        <v>27</v>
      </c>
      <c r="B199" s="8" t="s">
        <v>7</v>
      </c>
      <c r="C199" s="6">
        <v>24</v>
      </c>
      <c r="D199" s="7" t="s">
        <v>261</v>
      </c>
      <c r="E199" s="7" t="s">
        <v>82</v>
      </c>
      <c r="F199" s="5" t="s">
        <v>253</v>
      </c>
      <c r="G199" s="3" t="str">
        <f t="shared" si="3"/>
        <v>27_24@student.grf.bg.ac.rs</v>
      </c>
    </row>
    <row r="200" spans="1:7" x14ac:dyDescent="0.25">
      <c r="A200" s="4">
        <v>114</v>
      </c>
      <c r="B200" s="8" t="s">
        <v>7</v>
      </c>
      <c r="C200" s="6">
        <v>23</v>
      </c>
      <c r="D200" s="7" t="s">
        <v>262</v>
      </c>
      <c r="E200" s="7" t="s">
        <v>263</v>
      </c>
      <c r="F200" s="5" t="s">
        <v>253</v>
      </c>
      <c r="G200" s="3" t="str">
        <f t="shared" si="3"/>
        <v>114_23@student.grf.bg.ac.rs</v>
      </c>
    </row>
    <row r="201" spans="1:7" x14ac:dyDescent="0.25">
      <c r="A201" s="4">
        <v>60</v>
      </c>
      <c r="B201" s="8" t="s">
        <v>7</v>
      </c>
      <c r="C201" s="6">
        <v>24</v>
      </c>
      <c r="D201" s="7" t="s">
        <v>262</v>
      </c>
      <c r="E201" s="7" t="s">
        <v>172</v>
      </c>
      <c r="F201" s="5" t="s">
        <v>253</v>
      </c>
      <c r="G201" s="3" t="str">
        <f t="shared" si="3"/>
        <v>60_24@student.grf.bg.ac.rs</v>
      </c>
    </row>
    <row r="202" spans="1:7" x14ac:dyDescent="0.25">
      <c r="A202" s="4">
        <v>31</v>
      </c>
      <c r="B202" s="8" t="s">
        <v>7</v>
      </c>
      <c r="C202" s="6">
        <v>24</v>
      </c>
      <c r="D202" s="7" t="s">
        <v>264</v>
      </c>
      <c r="E202" s="7" t="s">
        <v>128</v>
      </c>
      <c r="F202" s="5" t="s">
        <v>253</v>
      </c>
      <c r="G202" s="3" t="str">
        <f t="shared" si="3"/>
        <v>31_24@student.grf.bg.ac.rs</v>
      </c>
    </row>
    <row r="203" spans="1:7" x14ac:dyDescent="0.25">
      <c r="A203" s="4">
        <v>107</v>
      </c>
      <c r="B203" s="8" t="s">
        <v>7</v>
      </c>
      <c r="C203" s="6">
        <v>23</v>
      </c>
      <c r="D203" s="7" t="s">
        <v>265</v>
      </c>
      <c r="E203" s="7" t="s">
        <v>107</v>
      </c>
      <c r="F203" s="5" t="s">
        <v>253</v>
      </c>
      <c r="G203" s="3" t="str">
        <f t="shared" si="3"/>
        <v>107_23@student.grf.bg.ac.rs</v>
      </c>
    </row>
    <row r="204" spans="1:7" x14ac:dyDescent="0.25">
      <c r="A204" s="4">
        <v>52</v>
      </c>
      <c r="B204" s="8" t="s">
        <v>7</v>
      </c>
      <c r="C204" s="6">
        <v>24</v>
      </c>
      <c r="D204" s="7" t="s">
        <v>266</v>
      </c>
      <c r="E204" s="7" t="s">
        <v>267</v>
      </c>
      <c r="F204" s="5" t="s">
        <v>253</v>
      </c>
      <c r="G204" s="3" t="str">
        <f t="shared" si="3"/>
        <v>52_24@student.grf.bg.ac.rs</v>
      </c>
    </row>
    <row r="205" spans="1:7" x14ac:dyDescent="0.25">
      <c r="A205" s="4">
        <v>221</v>
      </c>
      <c r="B205" s="5" t="s">
        <v>7</v>
      </c>
      <c r="C205" s="6">
        <v>24</v>
      </c>
      <c r="D205" s="7" t="s">
        <v>268</v>
      </c>
      <c r="E205" s="7" t="s">
        <v>2</v>
      </c>
      <c r="F205" s="5" t="s">
        <v>253</v>
      </c>
      <c r="G205" s="3" t="str">
        <f t="shared" si="3"/>
        <v>221_24@student.grf.bg.ac.rs</v>
      </c>
    </row>
    <row r="206" spans="1:7" x14ac:dyDescent="0.25">
      <c r="A206" s="4">
        <v>176</v>
      </c>
      <c r="B206" s="9" t="s">
        <v>7</v>
      </c>
      <c r="C206" s="6">
        <v>24</v>
      </c>
      <c r="D206" s="9" t="s">
        <v>269</v>
      </c>
      <c r="E206" s="9" t="s">
        <v>167</v>
      </c>
      <c r="F206" s="5" t="s">
        <v>253</v>
      </c>
      <c r="G206" s="3" t="str">
        <f t="shared" si="3"/>
        <v>176_24@student.grf.bg.ac.rs</v>
      </c>
    </row>
    <row r="207" spans="1:7" x14ac:dyDescent="0.25">
      <c r="A207" s="4">
        <v>20</v>
      </c>
      <c r="B207" s="8" t="s">
        <v>7</v>
      </c>
      <c r="C207" s="6">
        <v>24</v>
      </c>
      <c r="D207" s="7" t="s">
        <v>270</v>
      </c>
      <c r="E207" s="7" t="s">
        <v>271</v>
      </c>
      <c r="F207" s="5" t="s">
        <v>253</v>
      </c>
      <c r="G207" s="3" t="str">
        <f t="shared" si="3"/>
        <v>20_24@student.grf.bg.ac.rs</v>
      </c>
    </row>
    <row r="208" spans="1:7" x14ac:dyDescent="0.25">
      <c r="A208" s="4">
        <v>64</v>
      </c>
      <c r="B208" s="8" t="s">
        <v>7</v>
      </c>
      <c r="C208" s="6">
        <v>24</v>
      </c>
      <c r="D208" s="7" t="s">
        <v>272</v>
      </c>
      <c r="E208" s="7" t="s">
        <v>238</v>
      </c>
      <c r="F208" s="5" t="s">
        <v>253</v>
      </c>
      <c r="G208" s="3" t="str">
        <f t="shared" si="3"/>
        <v>64_24@student.grf.bg.ac.rs</v>
      </c>
    </row>
    <row r="209" spans="1:7" x14ac:dyDescent="0.25">
      <c r="A209" s="4">
        <v>63</v>
      </c>
      <c r="B209" s="8" t="s">
        <v>7</v>
      </c>
      <c r="C209" s="6">
        <v>24</v>
      </c>
      <c r="D209" s="7" t="s">
        <v>273</v>
      </c>
      <c r="E209" s="7" t="s">
        <v>27</v>
      </c>
      <c r="F209" s="5" t="s">
        <v>253</v>
      </c>
      <c r="G209" s="3" t="str">
        <f t="shared" si="3"/>
        <v>63_24@student.grf.bg.ac.rs</v>
      </c>
    </row>
    <row r="210" spans="1:7" x14ac:dyDescent="0.25">
      <c r="A210" s="4">
        <v>273</v>
      </c>
      <c r="B210" s="5" t="s">
        <v>7</v>
      </c>
      <c r="C210" s="6">
        <v>24</v>
      </c>
      <c r="D210" s="7" t="s">
        <v>274</v>
      </c>
      <c r="E210" s="7" t="s">
        <v>260</v>
      </c>
      <c r="F210" s="5" t="s">
        <v>253</v>
      </c>
      <c r="G210" s="3" t="str">
        <f t="shared" si="3"/>
        <v>273_24@student.grf.bg.ac.rs</v>
      </c>
    </row>
    <row r="211" spans="1:7" x14ac:dyDescent="0.25">
      <c r="A211" s="4">
        <v>220</v>
      </c>
      <c r="B211" s="5" t="s">
        <v>7</v>
      </c>
      <c r="C211" s="6">
        <v>24</v>
      </c>
      <c r="D211" s="7" t="s">
        <v>274</v>
      </c>
      <c r="E211" s="7" t="s">
        <v>275</v>
      </c>
      <c r="F211" s="5" t="s">
        <v>253</v>
      </c>
      <c r="G211" s="3" t="str">
        <f t="shared" si="3"/>
        <v>220_24@student.grf.bg.ac.rs</v>
      </c>
    </row>
    <row r="212" spans="1:7" x14ac:dyDescent="0.25">
      <c r="A212" s="4">
        <v>188</v>
      </c>
      <c r="B212" s="8" t="s">
        <v>7</v>
      </c>
      <c r="C212" s="6">
        <v>23</v>
      </c>
      <c r="D212" s="7" t="s">
        <v>274</v>
      </c>
      <c r="E212" s="7" t="s">
        <v>61</v>
      </c>
      <c r="F212" s="5" t="s">
        <v>253</v>
      </c>
      <c r="G212" s="3" t="str">
        <f t="shared" si="3"/>
        <v>188_23@student.grf.bg.ac.rs</v>
      </c>
    </row>
    <row r="213" spans="1:7" x14ac:dyDescent="0.25">
      <c r="A213" s="4">
        <v>105</v>
      </c>
      <c r="B213" s="8" t="s">
        <v>7</v>
      </c>
      <c r="C213" s="6">
        <v>23</v>
      </c>
      <c r="D213" s="7" t="s">
        <v>274</v>
      </c>
      <c r="E213" s="7" t="s">
        <v>276</v>
      </c>
      <c r="F213" s="5" t="s">
        <v>253</v>
      </c>
      <c r="G213" s="3" t="str">
        <f t="shared" si="3"/>
        <v>105_23@student.grf.bg.ac.rs</v>
      </c>
    </row>
    <row r="214" spans="1:7" x14ac:dyDescent="0.25">
      <c r="A214" s="4">
        <v>252</v>
      </c>
      <c r="B214" s="5" t="s">
        <v>7</v>
      </c>
      <c r="C214" s="6">
        <v>24</v>
      </c>
      <c r="D214" s="7" t="s">
        <v>277</v>
      </c>
      <c r="E214" s="7" t="s">
        <v>55</v>
      </c>
      <c r="F214" s="5" t="s">
        <v>253</v>
      </c>
      <c r="G214" s="3" t="str">
        <f t="shared" si="3"/>
        <v>252_24@student.grf.bg.ac.rs</v>
      </c>
    </row>
    <row r="215" spans="1:7" x14ac:dyDescent="0.25">
      <c r="A215" s="4">
        <v>5</v>
      </c>
      <c r="B215" s="8" t="s">
        <v>7</v>
      </c>
      <c r="C215" s="6">
        <v>24</v>
      </c>
      <c r="D215" s="7" t="s">
        <v>278</v>
      </c>
      <c r="E215" s="7" t="s">
        <v>279</v>
      </c>
      <c r="F215" s="5" t="s">
        <v>253</v>
      </c>
      <c r="G215" s="3" t="str">
        <f t="shared" si="3"/>
        <v>5_24@student.grf.bg.ac.rs</v>
      </c>
    </row>
    <row r="216" spans="1:7" x14ac:dyDescent="0.25">
      <c r="A216" s="4">
        <v>97</v>
      </c>
      <c r="B216" s="8" t="s">
        <v>7</v>
      </c>
      <c r="C216" s="6">
        <v>24</v>
      </c>
      <c r="D216" s="7" t="s">
        <v>280</v>
      </c>
      <c r="E216" s="7" t="s">
        <v>18</v>
      </c>
      <c r="F216" s="5" t="s">
        <v>253</v>
      </c>
      <c r="G216" s="3" t="str">
        <f t="shared" si="3"/>
        <v>97_24@student.grf.bg.ac.rs</v>
      </c>
    </row>
    <row r="217" spans="1:7" x14ac:dyDescent="0.25">
      <c r="A217" s="4">
        <v>199</v>
      </c>
      <c r="B217" s="5" t="s">
        <v>7</v>
      </c>
      <c r="C217" s="6">
        <v>24</v>
      </c>
      <c r="D217" s="7" t="s">
        <v>281</v>
      </c>
      <c r="E217" s="7" t="s">
        <v>129</v>
      </c>
      <c r="F217" s="5" t="s">
        <v>253</v>
      </c>
      <c r="G217" s="3" t="str">
        <f t="shared" si="3"/>
        <v>199_24@student.grf.bg.ac.rs</v>
      </c>
    </row>
    <row r="218" spans="1:7" x14ac:dyDescent="0.25">
      <c r="A218" s="4">
        <v>136</v>
      </c>
      <c r="B218" s="8" t="s">
        <v>7</v>
      </c>
      <c r="C218" s="6">
        <v>24</v>
      </c>
      <c r="D218" s="7" t="s">
        <v>282</v>
      </c>
      <c r="E218" s="7" t="s">
        <v>153</v>
      </c>
      <c r="F218" s="5" t="s">
        <v>253</v>
      </c>
      <c r="G218" s="3" t="str">
        <f t="shared" si="3"/>
        <v>136_24@student.grf.bg.ac.rs</v>
      </c>
    </row>
    <row r="219" spans="1:7" x14ac:dyDescent="0.25">
      <c r="A219" s="4">
        <v>134</v>
      </c>
      <c r="B219" s="8" t="s">
        <v>7</v>
      </c>
      <c r="C219" s="6">
        <v>24</v>
      </c>
      <c r="D219" s="7" t="s">
        <v>283</v>
      </c>
      <c r="E219" s="7" t="s">
        <v>122</v>
      </c>
      <c r="F219" s="5" t="s">
        <v>253</v>
      </c>
      <c r="G219" s="3" t="str">
        <f t="shared" si="3"/>
        <v>134_24@student.grf.bg.ac.rs</v>
      </c>
    </row>
    <row r="220" spans="1:7" x14ac:dyDescent="0.25">
      <c r="A220" s="4">
        <v>2</v>
      </c>
      <c r="B220" s="8" t="s">
        <v>7</v>
      </c>
      <c r="C220" s="6">
        <v>24</v>
      </c>
      <c r="D220" s="7" t="s">
        <v>284</v>
      </c>
      <c r="E220" s="7" t="s">
        <v>19</v>
      </c>
      <c r="F220" s="5" t="s">
        <v>253</v>
      </c>
      <c r="G220" s="3" t="str">
        <f t="shared" si="3"/>
        <v>2_24@student.grf.bg.ac.rs</v>
      </c>
    </row>
    <row r="221" spans="1:7" x14ac:dyDescent="0.25">
      <c r="A221" s="4">
        <v>184</v>
      </c>
      <c r="B221" s="5" t="s">
        <v>7</v>
      </c>
      <c r="C221" s="6">
        <v>24</v>
      </c>
      <c r="D221" s="7" t="s">
        <v>285</v>
      </c>
      <c r="E221" s="7" t="s">
        <v>125</v>
      </c>
      <c r="F221" s="5" t="s">
        <v>253</v>
      </c>
      <c r="G221" s="3" t="str">
        <f t="shared" si="3"/>
        <v>184_24@student.grf.bg.ac.rs</v>
      </c>
    </row>
    <row r="222" spans="1:7" x14ac:dyDescent="0.25">
      <c r="A222" s="4">
        <v>13</v>
      </c>
      <c r="B222" s="8" t="s">
        <v>7</v>
      </c>
      <c r="C222" s="6">
        <v>23</v>
      </c>
      <c r="D222" s="7" t="s">
        <v>286</v>
      </c>
      <c r="E222" s="7" t="s">
        <v>45</v>
      </c>
      <c r="F222" s="5" t="s">
        <v>253</v>
      </c>
      <c r="G222" s="3" t="str">
        <f t="shared" si="3"/>
        <v>13_23@student.grf.bg.ac.rs</v>
      </c>
    </row>
    <row r="223" spans="1:7" x14ac:dyDescent="0.25">
      <c r="A223" s="4">
        <v>138</v>
      </c>
      <c r="B223" s="8" t="s">
        <v>7</v>
      </c>
      <c r="C223" s="6">
        <v>24</v>
      </c>
      <c r="D223" s="7" t="s">
        <v>287</v>
      </c>
      <c r="E223" s="7" t="s">
        <v>288</v>
      </c>
      <c r="F223" s="5" t="s">
        <v>253</v>
      </c>
      <c r="G223" s="3" t="str">
        <f t="shared" si="3"/>
        <v>138_24@student.grf.bg.ac.rs</v>
      </c>
    </row>
    <row r="224" spans="1:7" x14ac:dyDescent="0.25">
      <c r="A224" s="4">
        <v>69</v>
      </c>
      <c r="B224" s="8" t="s">
        <v>7</v>
      </c>
      <c r="C224" s="6">
        <v>24</v>
      </c>
      <c r="D224" s="7" t="s">
        <v>289</v>
      </c>
      <c r="E224" s="7" t="s">
        <v>64</v>
      </c>
      <c r="F224" s="5" t="s">
        <v>253</v>
      </c>
      <c r="G224" s="3" t="str">
        <f t="shared" si="3"/>
        <v>69_24@student.grf.bg.ac.rs</v>
      </c>
    </row>
    <row r="225" spans="1:7" x14ac:dyDescent="0.25">
      <c r="A225" s="4">
        <v>26</v>
      </c>
      <c r="B225" s="8" t="s">
        <v>7</v>
      </c>
      <c r="C225" s="6">
        <v>24</v>
      </c>
      <c r="D225" s="7" t="s">
        <v>289</v>
      </c>
      <c r="E225" s="7" t="s">
        <v>290</v>
      </c>
      <c r="F225" s="5" t="s">
        <v>253</v>
      </c>
      <c r="G225" s="3" t="str">
        <f t="shared" si="3"/>
        <v>26_24@student.grf.bg.ac.rs</v>
      </c>
    </row>
    <row r="226" spans="1:7" x14ac:dyDescent="0.25">
      <c r="A226" s="4">
        <v>89</v>
      </c>
      <c r="B226" s="8" t="s">
        <v>7</v>
      </c>
      <c r="C226" s="6">
        <v>24</v>
      </c>
      <c r="D226" s="7" t="s">
        <v>289</v>
      </c>
      <c r="E226" s="7" t="s">
        <v>70</v>
      </c>
      <c r="F226" s="5" t="s">
        <v>253</v>
      </c>
      <c r="G226" s="3" t="str">
        <f t="shared" si="3"/>
        <v>89_24@student.grf.bg.ac.rs</v>
      </c>
    </row>
    <row r="227" spans="1:7" x14ac:dyDescent="0.25">
      <c r="A227" s="4">
        <v>32</v>
      </c>
      <c r="B227" s="8" t="s">
        <v>7</v>
      </c>
      <c r="C227" s="6">
        <v>24</v>
      </c>
      <c r="D227" s="7" t="s">
        <v>289</v>
      </c>
      <c r="E227" s="7" t="s">
        <v>18</v>
      </c>
      <c r="F227" s="5" t="s">
        <v>253</v>
      </c>
      <c r="G227" s="3" t="str">
        <f t="shared" si="3"/>
        <v>32_24@student.grf.bg.ac.rs</v>
      </c>
    </row>
    <row r="228" spans="1:7" x14ac:dyDescent="0.25">
      <c r="A228" s="4">
        <v>139</v>
      </c>
      <c r="B228" s="8" t="s">
        <v>7</v>
      </c>
      <c r="C228" s="6">
        <v>24</v>
      </c>
      <c r="D228" s="7" t="s">
        <v>289</v>
      </c>
      <c r="E228" s="7" t="s">
        <v>19</v>
      </c>
      <c r="F228" s="5" t="s">
        <v>253</v>
      </c>
      <c r="G228" s="3" t="str">
        <f t="shared" si="3"/>
        <v>139_24@student.grf.bg.ac.rs</v>
      </c>
    </row>
    <row r="229" spans="1:7" x14ac:dyDescent="0.25">
      <c r="A229" s="4">
        <v>70</v>
      </c>
      <c r="B229" s="8" t="s">
        <v>7</v>
      </c>
      <c r="C229" s="6">
        <v>24</v>
      </c>
      <c r="D229" s="7" t="s">
        <v>289</v>
      </c>
      <c r="E229" s="7" t="s">
        <v>291</v>
      </c>
      <c r="F229" s="5" t="s">
        <v>253</v>
      </c>
      <c r="G229" s="3" t="str">
        <f t="shared" si="3"/>
        <v>70_24@student.grf.bg.ac.rs</v>
      </c>
    </row>
    <row r="230" spans="1:7" x14ac:dyDescent="0.25">
      <c r="A230" s="4">
        <v>65</v>
      </c>
      <c r="B230" s="8" t="s">
        <v>7</v>
      </c>
      <c r="C230" s="6">
        <v>24</v>
      </c>
      <c r="D230" s="7" t="s">
        <v>292</v>
      </c>
      <c r="E230" s="7" t="s">
        <v>70</v>
      </c>
      <c r="F230" s="5" t="s">
        <v>253</v>
      </c>
      <c r="G230" s="3" t="str">
        <f t="shared" si="3"/>
        <v>65_24@student.grf.bg.ac.rs</v>
      </c>
    </row>
    <row r="231" spans="1:7" x14ac:dyDescent="0.25">
      <c r="A231" s="4">
        <v>212</v>
      </c>
      <c r="B231" s="5" t="s">
        <v>7</v>
      </c>
      <c r="C231" s="6">
        <v>24</v>
      </c>
      <c r="D231" s="7" t="s">
        <v>293</v>
      </c>
      <c r="E231" s="7" t="s">
        <v>294</v>
      </c>
      <c r="F231" s="5" t="s">
        <v>253</v>
      </c>
      <c r="G231" s="3" t="str">
        <f t="shared" si="3"/>
        <v>212_24@student.grf.bg.ac.rs</v>
      </c>
    </row>
    <row r="232" spans="1:7" x14ac:dyDescent="0.25">
      <c r="A232" s="4">
        <v>338</v>
      </c>
      <c r="B232" s="8" t="s">
        <v>7</v>
      </c>
      <c r="C232" s="6">
        <v>21</v>
      </c>
      <c r="D232" s="7" t="s">
        <v>295</v>
      </c>
      <c r="E232" s="7" t="s">
        <v>76</v>
      </c>
      <c r="F232" s="5" t="s">
        <v>253</v>
      </c>
      <c r="G232" s="3" t="str">
        <f t="shared" si="3"/>
        <v>338_21@student.grf.bg.ac.rs</v>
      </c>
    </row>
    <row r="233" spans="1:7" x14ac:dyDescent="0.25">
      <c r="A233" s="4">
        <v>218</v>
      </c>
      <c r="B233" s="5" t="s">
        <v>7</v>
      </c>
      <c r="C233" s="6">
        <v>24</v>
      </c>
      <c r="D233" s="7" t="s">
        <v>296</v>
      </c>
      <c r="E233" s="7" t="s">
        <v>21</v>
      </c>
      <c r="F233" s="5" t="s">
        <v>253</v>
      </c>
      <c r="G233" s="3" t="str">
        <f t="shared" si="3"/>
        <v>218_24@student.grf.bg.ac.rs</v>
      </c>
    </row>
    <row r="234" spans="1:7" x14ac:dyDescent="0.25">
      <c r="A234" s="4">
        <v>11</v>
      </c>
      <c r="B234" s="8" t="s">
        <v>7</v>
      </c>
      <c r="C234" s="6">
        <v>24</v>
      </c>
      <c r="D234" s="7" t="s">
        <v>297</v>
      </c>
      <c r="E234" s="7" t="s">
        <v>159</v>
      </c>
      <c r="F234" s="5" t="s">
        <v>253</v>
      </c>
      <c r="G234" s="3" t="str">
        <f t="shared" si="3"/>
        <v>11_24@student.grf.bg.ac.rs</v>
      </c>
    </row>
    <row r="235" spans="1:7" x14ac:dyDescent="0.25">
      <c r="A235" s="4">
        <v>239</v>
      </c>
      <c r="B235" s="5" t="s">
        <v>7</v>
      </c>
      <c r="C235" s="6">
        <v>24</v>
      </c>
      <c r="D235" s="7" t="s">
        <v>298</v>
      </c>
      <c r="E235" s="7" t="s">
        <v>21</v>
      </c>
      <c r="F235" s="5" t="s">
        <v>253</v>
      </c>
      <c r="G235" s="3" t="str">
        <f t="shared" si="3"/>
        <v>239_24@student.grf.bg.ac.rs</v>
      </c>
    </row>
    <row r="236" spans="1:7" x14ac:dyDescent="0.25">
      <c r="A236" s="4">
        <v>143</v>
      </c>
      <c r="B236" s="8" t="s">
        <v>7</v>
      </c>
      <c r="C236" s="6">
        <v>24</v>
      </c>
      <c r="D236" s="7" t="s">
        <v>299</v>
      </c>
      <c r="E236" s="7" t="s">
        <v>240</v>
      </c>
      <c r="F236" s="5" t="s">
        <v>253</v>
      </c>
      <c r="G236" s="3" t="str">
        <f t="shared" si="3"/>
        <v>143_24@student.grf.bg.ac.rs</v>
      </c>
    </row>
    <row r="237" spans="1:7" x14ac:dyDescent="0.25">
      <c r="A237" s="4">
        <v>207</v>
      </c>
      <c r="B237" s="8" t="s">
        <v>7</v>
      </c>
      <c r="C237" s="6">
        <v>23</v>
      </c>
      <c r="D237" s="7" t="s">
        <v>300</v>
      </c>
      <c r="E237" s="7" t="s">
        <v>301</v>
      </c>
      <c r="F237" s="5" t="s">
        <v>253</v>
      </c>
      <c r="G237" s="3" t="str">
        <f t="shared" si="3"/>
        <v>207_23@student.grf.bg.ac.rs</v>
      </c>
    </row>
    <row r="238" spans="1:7" x14ac:dyDescent="0.25">
      <c r="A238" s="4">
        <v>245</v>
      </c>
      <c r="B238" s="8" t="s">
        <v>7</v>
      </c>
      <c r="C238" s="6">
        <v>23</v>
      </c>
      <c r="D238" s="7" t="s">
        <v>300</v>
      </c>
      <c r="E238" s="7" t="s">
        <v>219</v>
      </c>
      <c r="F238" s="5" t="s">
        <v>253</v>
      </c>
      <c r="G238" s="3" t="str">
        <f t="shared" si="3"/>
        <v>245_23@student.grf.bg.ac.rs</v>
      </c>
    </row>
    <row r="239" spans="1:7" x14ac:dyDescent="0.25">
      <c r="A239" s="4">
        <v>204</v>
      </c>
      <c r="B239" s="8" t="s">
        <v>7</v>
      </c>
      <c r="C239" s="6">
        <v>23</v>
      </c>
      <c r="D239" s="7" t="s">
        <v>302</v>
      </c>
      <c r="E239" s="7" t="s">
        <v>303</v>
      </c>
      <c r="F239" s="5" t="s">
        <v>253</v>
      </c>
      <c r="G239" s="3" t="str">
        <f t="shared" si="3"/>
        <v>204_23@student.grf.bg.ac.rs</v>
      </c>
    </row>
    <row r="240" spans="1:7" x14ac:dyDescent="0.25">
      <c r="A240" s="4">
        <v>106</v>
      </c>
      <c r="B240" s="8" t="s">
        <v>7</v>
      </c>
      <c r="C240" s="6">
        <v>24</v>
      </c>
      <c r="D240" s="7" t="s">
        <v>304</v>
      </c>
      <c r="E240" s="7" t="s">
        <v>305</v>
      </c>
      <c r="F240" s="5" t="s">
        <v>253</v>
      </c>
      <c r="G240" s="3" t="str">
        <f t="shared" si="3"/>
        <v>106_24@student.grf.bg.ac.rs</v>
      </c>
    </row>
    <row r="241" spans="1:7" x14ac:dyDescent="0.25">
      <c r="A241" s="4">
        <v>180</v>
      </c>
      <c r="B241" s="5" t="s">
        <v>7</v>
      </c>
      <c r="C241" s="6">
        <v>24</v>
      </c>
      <c r="D241" s="7" t="s">
        <v>306</v>
      </c>
      <c r="E241" s="7" t="s">
        <v>305</v>
      </c>
      <c r="F241" s="5" t="s">
        <v>253</v>
      </c>
      <c r="G241" s="3" t="str">
        <f t="shared" si="3"/>
        <v>180_24@student.grf.bg.ac.rs</v>
      </c>
    </row>
    <row r="242" spans="1:7" x14ac:dyDescent="0.25">
      <c r="A242" s="4">
        <v>199</v>
      </c>
      <c r="B242" s="8" t="s">
        <v>7</v>
      </c>
      <c r="C242" s="6">
        <v>23</v>
      </c>
      <c r="D242" s="7" t="s">
        <v>307</v>
      </c>
      <c r="E242" s="7" t="s">
        <v>143</v>
      </c>
      <c r="F242" s="5" t="s">
        <v>253</v>
      </c>
      <c r="G242" s="3" t="str">
        <f t="shared" si="3"/>
        <v>199_23@student.grf.bg.ac.rs</v>
      </c>
    </row>
    <row r="243" spans="1:7" x14ac:dyDescent="0.25">
      <c r="A243" s="4">
        <v>157</v>
      </c>
      <c r="B243" s="9" t="s">
        <v>7</v>
      </c>
      <c r="C243" s="6">
        <v>24</v>
      </c>
      <c r="D243" s="9" t="s">
        <v>308</v>
      </c>
      <c r="E243" s="9" t="s">
        <v>42</v>
      </c>
      <c r="F243" s="5" t="s">
        <v>253</v>
      </c>
      <c r="G243" s="3" t="str">
        <f t="shared" si="3"/>
        <v>157_24@student.grf.bg.ac.rs</v>
      </c>
    </row>
    <row r="244" spans="1:7" x14ac:dyDescent="0.25">
      <c r="A244" s="4">
        <v>72</v>
      </c>
      <c r="B244" s="8" t="s">
        <v>7</v>
      </c>
      <c r="C244" s="6">
        <v>24</v>
      </c>
      <c r="D244" s="7" t="s">
        <v>309</v>
      </c>
      <c r="E244" s="7" t="s">
        <v>45</v>
      </c>
      <c r="F244" s="5" t="s">
        <v>253</v>
      </c>
      <c r="G244" s="3" t="str">
        <f t="shared" si="3"/>
        <v>72_24@student.grf.bg.ac.rs</v>
      </c>
    </row>
    <row r="245" spans="1:7" x14ac:dyDescent="0.25">
      <c r="A245" s="4">
        <v>1</v>
      </c>
      <c r="B245" s="8" t="s">
        <v>7</v>
      </c>
      <c r="C245" s="6">
        <v>24</v>
      </c>
      <c r="D245" s="7" t="s">
        <v>310</v>
      </c>
      <c r="E245" s="7" t="s">
        <v>61</v>
      </c>
      <c r="F245" s="5" t="s">
        <v>253</v>
      </c>
      <c r="G245" s="3" t="str">
        <f t="shared" si="3"/>
        <v>1_24@student.grf.bg.ac.rs</v>
      </c>
    </row>
    <row r="246" spans="1:7" x14ac:dyDescent="0.25">
      <c r="A246" s="4">
        <v>40</v>
      </c>
      <c r="B246" s="8" t="s">
        <v>7</v>
      </c>
      <c r="C246" s="6">
        <v>24</v>
      </c>
      <c r="D246" s="7" t="s">
        <v>311</v>
      </c>
      <c r="E246" s="7" t="s">
        <v>128</v>
      </c>
      <c r="F246" s="5" t="s">
        <v>253</v>
      </c>
      <c r="G246" s="3" t="str">
        <f t="shared" si="3"/>
        <v>40_24@student.grf.bg.ac.rs</v>
      </c>
    </row>
    <row r="247" spans="1:7" x14ac:dyDescent="0.25">
      <c r="A247" s="4">
        <v>108</v>
      </c>
      <c r="B247" s="8" t="s">
        <v>7</v>
      </c>
      <c r="C247" s="6">
        <v>24</v>
      </c>
      <c r="D247" s="7" t="s">
        <v>311</v>
      </c>
      <c r="E247" s="7" t="s">
        <v>122</v>
      </c>
      <c r="F247" s="5" t="s">
        <v>253</v>
      </c>
      <c r="G247" s="3" t="str">
        <f t="shared" si="3"/>
        <v>108_24@student.grf.bg.ac.rs</v>
      </c>
    </row>
    <row r="248" spans="1:7" x14ac:dyDescent="0.25">
      <c r="A248" s="4">
        <v>147</v>
      </c>
      <c r="B248" s="8" t="s">
        <v>7</v>
      </c>
      <c r="C248" s="6">
        <v>24</v>
      </c>
      <c r="D248" s="7" t="s">
        <v>312</v>
      </c>
      <c r="E248" s="7" t="s">
        <v>305</v>
      </c>
      <c r="F248" s="5" t="s">
        <v>253</v>
      </c>
      <c r="G248" s="3" t="str">
        <f t="shared" si="3"/>
        <v>147_24@student.grf.bg.ac.rs</v>
      </c>
    </row>
    <row r="249" spans="1:7" x14ac:dyDescent="0.25">
      <c r="A249" s="4">
        <v>96</v>
      </c>
      <c r="B249" s="8" t="s">
        <v>7</v>
      </c>
      <c r="C249" s="6">
        <v>24</v>
      </c>
      <c r="D249" s="7" t="s">
        <v>313</v>
      </c>
      <c r="E249" s="7" t="s">
        <v>290</v>
      </c>
      <c r="F249" s="5" t="s">
        <v>253</v>
      </c>
      <c r="G249" s="3" t="str">
        <f t="shared" si="3"/>
        <v>96_24@student.grf.bg.ac.rs</v>
      </c>
    </row>
    <row r="250" spans="1:7" x14ac:dyDescent="0.25">
      <c r="A250" s="4">
        <v>208</v>
      </c>
      <c r="B250" s="5" t="s">
        <v>7</v>
      </c>
      <c r="C250" s="6">
        <v>24</v>
      </c>
      <c r="D250" s="7" t="s">
        <v>314</v>
      </c>
      <c r="E250" s="7" t="s">
        <v>9</v>
      </c>
      <c r="F250" s="5" t="s">
        <v>253</v>
      </c>
      <c r="G250" s="3" t="str">
        <f t="shared" si="3"/>
        <v>208_24@student.grf.bg.ac.rs</v>
      </c>
    </row>
    <row r="251" spans="1:7" x14ac:dyDescent="0.25">
      <c r="A251" s="4">
        <v>78</v>
      </c>
      <c r="B251" s="8" t="s">
        <v>7</v>
      </c>
      <c r="C251" s="6">
        <v>24</v>
      </c>
      <c r="D251" s="7" t="s">
        <v>315</v>
      </c>
      <c r="E251" s="7" t="s">
        <v>263</v>
      </c>
      <c r="F251" s="5" t="s">
        <v>253</v>
      </c>
      <c r="G251" s="3" t="str">
        <f t="shared" si="3"/>
        <v>78_24@student.grf.bg.ac.rs</v>
      </c>
    </row>
    <row r="252" spans="1:7" x14ac:dyDescent="0.25">
      <c r="A252" s="4">
        <v>7</v>
      </c>
      <c r="B252" s="8" t="s">
        <v>7</v>
      </c>
      <c r="C252" s="6">
        <v>24</v>
      </c>
      <c r="D252" s="7" t="s">
        <v>316</v>
      </c>
      <c r="E252" s="7" t="s">
        <v>73</v>
      </c>
      <c r="F252" s="5" t="s">
        <v>253</v>
      </c>
      <c r="G252" s="3" t="str">
        <f t="shared" si="3"/>
        <v>7_24@student.grf.bg.ac.rs</v>
      </c>
    </row>
    <row r="253" spans="1:7" x14ac:dyDescent="0.25">
      <c r="A253" s="4">
        <v>320</v>
      </c>
      <c r="B253" s="8" t="s">
        <v>7</v>
      </c>
      <c r="C253" s="6">
        <v>21</v>
      </c>
      <c r="D253" s="7" t="s">
        <v>317</v>
      </c>
      <c r="E253" s="7" t="s">
        <v>84</v>
      </c>
      <c r="F253" s="5" t="s">
        <v>253</v>
      </c>
      <c r="G253" s="3" t="str">
        <f t="shared" si="3"/>
        <v>320_21@student.grf.bg.ac.rs</v>
      </c>
    </row>
    <row r="254" spans="1:7" x14ac:dyDescent="0.25">
      <c r="A254" s="4">
        <v>133</v>
      </c>
      <c r="B254" s="8" t="s">
        <v>7</v>
      </c>
      <c r="C254" s="6">
        <v>24</v>
      </c>
      <c r="D254" s="7" t="s">
        <v>318</v>
      </c>
      <c r="E254" s="7" t="s">
        <v>172</v>
      </c>
      <c r="F254" s="5" t="s">
        <v>253</v>
      </c>
      <c r="G254" s="3" t="str">
        <f t="shared" si="3"/>
        <v>133_24@student.grf.bg.ac.rs</v>
      </c>
    </row>
    <row r="255" spans="1:7" x14ac:dyDescent="0.25">
      <c r="A255" s="4">
        <v>145</v>
      </c>
      <c r="B255" s="8" t="s">
        <v>7</v>
      </c>
      <c r="C255" s="6">
        <v>24</v>
      </c>
      <c r="D255" s="7" t="s">
        <v>319</v>
      </c>
      <c r="E255" s="7" t="s">
        <v>128</v>
      </c>
      <c r="F255" s="5" t="s">
        <v>253</v>
      </c>
      <c r="G255" s="3" t="str">
        <f t="shared" si="3"/>
        <v>145_24@student.grf.bg.ac.rs</v>
      </c>
    </row>
    <row r="256" spans="1:7" x14ac:dyDescent="0.25">
      <c r="A256" s="4">
        <v>33</v>
      </c>
      <c r="B256" s="8" t="s">
        <v>7</v>
      </c>
      <c r="C256" s="6">
        <v>24</v>
      </c>
      <c r="D256" s="7" t="s">
        <v>320</v>
      </c>
      <c r="E256" s="7" t="s">
        <v>288</v>
      </c>
      <c r="F256" s="5" t="s">
        <v>253</v>
      </c>
      <c r="G256" s="3" t="str">
        <f t="shared" si="3"/>
        <v>33_24@student.grf.bg.ac.rs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1"/>
  <sheetViews>
    <sheetView workbookViewId="0">
      <selection activeCell="A15" sqref="A15"/>
    </sheetView>
  </sheetViews>
  <sheetFormatPr defaultRowHeight="15" x14ac:dyDescent="0.25"/>
  <cols>
    <col min="1" max="1" width="33.5703125" customWidth="1"/>
    <col min="2" max="2" width="73.140625" customWidth="1"/>
    <col min="3" max="3" width="3" bestFit="1" customWidth="1"/>
    <col min="4" max="4" width="20.85546875" bestFit="1" customWidth="1"/>
    <col min="5" max="5" width="4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321</v>
      </c>
      <c r="B2" t="str">
        <f>_xlfn.TEXTJOIN("",FALSE,"Поштовани колега/колегинице,\n\nУ наставку је поставка Вашег првог задатка из Путне инфраструктуре:\n\nРачунска брзина ",C2," km/h\nСлободни и саобраћајни профил на слободној и ",D2,"\nПопречни нагиб ",E2,"%\n\nПоздрав,\nНикола")</f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4%\n\nПоздрав,\nНикола</v>
      </c>
      <c r="C2">
        <v>80</v>
      </c>
      <c r="D2" t="s">
        <v>3</v>
      </c>
      <c r="E2" s="1">
        <v>4</v>
      </c>
    </row>
    <row r="3" spans="1:5" x14ac:dyDescent="0.25">
      <c r="A3" t="s">
        <v>322</v>
      </c>
      <c r="B3" t="str">
        <f t="shared" ref="B3:B66" si="0">_xlfn.TEXTJOIN("",FALSE,"Поштовани колега/колегинице,\n\nУ наставку је поставка Вашег првог задатка из Путне инфраструктуре:\n\nРачунска брзина ",C3," km/h\nСлободни и саобраћајни профил на слободној и ",D3,"\nПопречни нагиб ",E3,"%\n\nПоздрав,\nНикола")</f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7%\n\nПоздрав,\nНикола</v>
      </c>
      <c r="C3">
        <v>90</v>
      </c>
      <c r="D3" t="s">
        <v>4</v>
      </c>
      <c r="E3" s="1">
        <v>7</v>
      </c>
    </row>
    <row r="4" spans="1:5" x14ac:dyDescent="0.25">
      <c r="A4" t="s">
        <v>323</v>
      </c>
      <c r="B4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5%\n\nПоздрав,\nНикола</v>
      </c>
      <c r="C4">
        <v>80</v>
      </c>
      <c r="D4" t="s">
        <v>5</v>
      </c>
      <c r="E4" s="1">
        <v>5</v>
      </c>
    </row>
    <row r="5" spans="1:5" x14ac:dyDescent="0.25">
      <c r="A5" t="s">
        <v>324</v>
      </c>
      <c r="B5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4%\n\nПоздрав,\nНикола</v>
      </c>
      <c r="C5">
        <v>90</v>
      </c>
      <c r="D5" t="s">
        <v>3</v>
      </c>
      <c r="E5" s="1">
        <v>4</v>
      </c>
    </row>
    <row r="6" spans="1:5" x14ac:dyDescent="0.25">
      <c r="A6" t="s">
        <v>570</v>
      </c>
      <c r="B6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5.5%\n\nПоздрав,\nНикола</v>
      </c>
      <c r="C6">
        <v>90</v>
      </c>
      <c r="D6" t="s">
        <v>4</v>
      </c>
      <c r="E6" s="1">
        <v>5.5</v>
      </c>
    </row>
    <row r="7" spans="1:5" x14ac:dyDescent="0.25">
      <c r="A7" t="s">
        <v>325</v>
      </c>
      <c r="B7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4.5%\n\nПоздрав,\nНикола</v>
      </c>
      <c r="C7">
        <v>70</v>
      </c>
      <c r="D7" t="s">
        <v>5</v>
      </c>
      <c r="E7" s="1">
        <v>4.5</v>
      </c>
    </row>
    <row r="8" spans="1:5" x14ac:dyDescent="0.25">
      <c r="A8" t="s">
        <v>326</v>
      </c>
      <c r="B8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5%\n\nПоздрав,\nНикола</v>
      </c>
      <c r="C8">
        <v>80</v>
      </c>
      <c r="D8" t="s">
        <v>3</v>
      </c>
      <c r="E8" s="1">
        <v>5</v>
      </c>
    </row>
    <row r="9" spans="1:5" x14ac:dyDescent="0.25">
      <c r="A9" t="s">
        <v>327</v>
      </c>
      <c r="B9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6.5%\n\nПоздрав,\nНикола</v>
      </c>
      <c r="C9">
        <v>80</v>
      </c>
      <c r="D9" t="s">
        <v>4</v>
      </c>
      <c r="E9" s="1">
        <v>6.5</v>
      </c>
    </row>
    <row r="10" spans="1:5" x14ac:dyDescent="0.25">
      <c r="A10" t="s">
        <v>328</v>
      </c>
      <c r="B10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6.5%\n\nПоздрав,\nНикола</v>
      </c>
      <c r="C10">
        <v>90</v>
      </c>
      <c r="D10" t="s">
        <v>5</v>
      </c>
      <c r="E10" s="1">
        <v>6.5</v>
      </c>
    </row>
    <row r="11" spans="1:5" x14ac:dyDescent="0.25">
      <c r="A11" t="s">
        <v>329</v>
      </c>
      <c r="B11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3.5%\n\nПоздрав,\nНикола</v>
      </c>
      <c r="C11">
        <v>90</v>
      </c>
      <c r="D11" t="s">
        <v>3</v>
      </c>
      <c r="E11" s="1">
        <v>3.5</v>
      </c>
    </row>
    <row r="12" spans="1:5" x14ac:dyDescent="0.25">
      <c r="A12" t="s">
        <v>330</v>
      </c>
      <c r="B12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3.5%\n\nПоздрав,\nНикола</v>
      </c>
      <c r="C12">
        <v>80</v>
      </c>
      <c r="D12" t="s">
        <v>4</v>
      </c>
      <c r="E12" s="1">
        <v>3.5</v>
      </c>
    </row>
    <row r="13" spans="1:5" x14ac:dyDescent="0.25">
      <c r="A13" t="s">
        <v>331</v>
      </c>
      <c r="B13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6.5%\n\nПоздрав,\nНикола</v>
      </c>
      <c r="C13">
        <v>80</v>
      </c>
      <c r="D13" t="s">
        <v>5</v>
      </c>
      <c r="E13" s="1">
        <v>6.5</v>
      </c>
    </row>
    <row r="14" spans="1:5" x14ac:dyDescent="0.25">
      <c r="A14" t="s">
        <v>332</v>
      </c>
      <c r="B14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5.5%\n\nПоздрав,\nНикола</v>
      </c>
      <c r="C14">
        <v>80</v>
      </c>
      <c r="D14" t="s">
        <v>3</v>
      </c>
      <c r="E14" s="1">
        <v>5.5</v>
      </c>
    </row>
    <row r="15" spans="1:5" x14ac:dyDescent="0.25">
      <c r="A15" t="s">
        <v>333</v>
      </c>
      <c r="B15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6.5%\n\nПоздрав,\nНикола</v>
      </c>
      <c r="C15">
        <v>70</v>
      </c>
      <c r="D15" t="s">
        <v>4</v>
      </c>
      <c r="E15" s="1">
        <v>6.5</v>
      </c>
    </row>
    <row r="16" spans="1:5" x14ac:dyDescent="0.25">
      <c r="A16" t="s">
        <v>334</v>
      </c>
      <c r="B16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6%\n\nПоздрав,\nНикола</v>
      </c>
      <c r="C16">
        <v>70</v>
      </c>
      <c r="D16" t="s">
        <v>5</v>
      </c>
      <c r="E16" s="1">
        <v>6</v>
      </c>
    </row>
    <row r="17" spans="1:5" x14ac:dyDescent="0.25">
      <c r="A17" t="s">
        <v>335</v>
      </c>
      <c r="B17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7%\n\nПоздрав,\nНикола</v>
      </c>
      <c r="C17">
        <v>80</v>
      </c>
      <c r="D17" t="s">
        <v>3</v>
      </c>
      <c r="E17" s="1">
        <v>7</v>
      </c>
    </row>
    <row r="18" spans="1:5" x14ac:dyDescent="0.25">
      <c r="A18" t="s">
        <v>336</v>
      </c>
      <c r="B18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7%\n\nПоздрав,\nНикола</v>
      </c>
      <c r="C18">
        <v>70</v>
      </c>
      <c r="D18" t="s">
        <v>4</v>
      </c>
      <c r="E18" s="1">
        <v>7</v>
      </c>
    </row>
    <row r="19" spans="1:5" x14ac:dyDescent="0.25">
      <c r="A19" t="s">
        <v>337</v>
      </c>
      <c r="B19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6%\n\nПоздрав,\nНикола</v>
      </c>
      <c r="C19">
        <v>80</v>
      </c>
      <c r="D19" t="s">
        <v>5</v>
      </c>
      <c r="E19" s="1">
        <v>6</v>
      </c>
    </row>
    <row r="20" spans="1:5" x14ac:dyDescent="0.25">
      <c r="A20" t="s">
        <v>338</v>
      </c>
      <c r="B20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6%\n\nПоздрав,\nНикола</v>
      </c>
      <c r="C20">
        <v>80</v>
      </c>
      <c r="D20" t="s">
        <v>3</v>
      </c>
      <c r="E20" s="1">
        <v>6</v>
      </c>
    </row>
    <row r="21" spans="1:5" x14ac:dyDescent="0.25">
      <c r="A21" t="s">
        <v>339</v>
      </c>
      <c r="B21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6%\n\nПоздрав,\nНикола</v>
      </c>
      <c r="C21">
        <v>90</v>
      </c>
      <c r="D21" t="s">
        <v>4</v>
      </c>
      <c r="E21" s="1">
        <v>6</v>
      </c>
    </row>
    <row r="22" spans="1:5" x14ac:dyDescent="0.25">
      <c r="A22" t="s">
        <v>340</v>
      </c>
      <c r="B22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5.5%\n\nПоздрав,\nНикола</v>
      </c>
      <c r="C22">
        <v>90</v>
      </c>
      <c r="D22" t="s">
        <v>5</v>
      </c>
      <c r="E22" s="1">
        <v>5.5</v>
      </c>
    </row>
    <row r="23" spans="1:5" x14ac:dyDescent="0.25">
      <c r="A23" t="s">
        <v>341</v>
      </c>
      <c r="B23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3.5%\n\nПоздрав,\nНикола</v>
      </c>
      <c r="C23">
        <v>70</v>
      </c>
      <c r="D23" t="s">
        <v>3</v>
      </c>
      <c r="E23" s="1">
        <v>3.5</v>
      </c>
    </row>
    <row r="24" spans="1:5" x14ac:dyDescent="0.25">
      <c r="A24" t="s">
        <v>342</v>
      </c>
      <c r="B24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4.5%\n\nПоздрав,\nНикола</v>
      </c>
      <c r="C24">
        <v>90</v>
      </c>
      <c r="D24" t="s">
        <v>4</v>
      </c>
      <c r="E24" s="1">
        <v>4.5</v>
      </c>
    </row>
    <row r="25" spans="1:5" x14ac:dyDescent="0.25">
      <c r="A25" t="s">
        <v>343</v>
      </c>
      <c r="B25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6%\n\nПоздрав,\nНикола</v>
      </c>
      <c r="C25">
        <v>80</v>
      </c>
      <c r="D25" t="s">
        <v>5</v>
      </c>
      <c r="E25" s="1">
        <v>6</v>
      </c>
    </row>
    <row r="26" spans="1:5" x14ac:dyDescent="0.25">
      <c r="A26" t="s">
        <v>344</v>
      </c>
      <c r="B26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3.5%\n\nПоздрав,\nНикола</v>
      </c>
      <c r="C26">
        <v>80</v>
      </c>
      <c r="D26" t="s">
        <v>3</v>
      </c>
      <c r="E26" s="1">
        <v>3.5</v>
      </c>
    </row>
    <row r="27" spans="1:5" x14ac:dyDescent="0.25">
      <c r="A27" t="s">
        <v>345</v>
      </c>
      <c r="B27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7%\n\nПоздрав,\nНикола</v>
      </c>
      <c r="C27">
        <v>70</v>
      </c>
      <c r="D27" t="s">
        <v>4</v>
      </c>
      <c r="E27" s="1">
        <v>7</v>
      </c>
    </row>
    <row r="28" spans="1:5" x14ac:dyDescent="0.25">
      <c r="A28" t="s">
        <v>346</v>
      </c>
      <c r="B28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4%\n\nПоздрав,\nНикола</v>
      </c>
      <c r="C28">
        <v>90</v>
      </c>
      <c r="D28" t="s">
        <v>5</v>
      </c>
      <c r="E28" s="1">
        <v>4</v>
      </c>
    </row>
    <row r="29" spans="1:5" x14ac:dyDescent="0.25">
      <c r="A29" t="s">
        <v>347</v>
      </c>
      <c r="B29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5%\n\nПоздрав,\nНикола</v>
      </c>
      <c r="C29">
        <v>90</v>
      </c>
      <c r="D29" t="s">
        <v>3</v>
      </c>
      <c r="E29" s="1">
        <v>5</v>
      </c>
    </row>
    <row r="30" spans="1:5" x14ac:dyDescent="0.25">
      <c r="A30" t="s">
        <v>348</v>
      </c>
      <c r="B30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6%\n\nПоздрав,\nНикола</v>
      </c>
      <c r="C30">
        <v>80</v>
      </c>
      <c r="D30" t="s">
        <v>4</v>
      </c>
      <c r="E30" s="1">
        <v>6</v>
      </c>
    </row>
    <row r="31" spans="1:5" x14ac:dyDescent="0.25">
      <c r="A31" t="s">
        <v>349</v>
      </c>
      <c r="B31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6.5%\n\nПоздрав,\nНикола</v>
      </c>
      <c r="C31">
        <v>90</v>
      </c>
      <c r="D31" t="s">
        <v>5</v>
      </c>
      <c r="E31" s="1">
        <v>6.5</v>
      </c>
    </row>
    <row r="32" spans="1:5" x14ac:dyDescent="0.25">
      <c r="A32" t="s">
        <v>350</v>
      </c>
      <c r="B32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7%\n\nПоздрав,\nНикола</v>
      </c>
      <c r="C32">
        <v>70</v>
      </c>
      <c r="D32" t="s">
        <v>3</v>
      </c>
      <c r="E32" s="1">
        <v>7</v>
      </c>
    </row>
    <row r="33" spans="1:5" x14ac:dyDescent="0.25">
      <c r="A33" t="s">
        <v>351</v>
      </c>
      <c r="B33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7%\n\nПоздрав,\nНикола</v>
      </c>
      <c r="C33">
        <v>70</v>
      </c>
      <c r="D33" t="s">
        <v>4</v>
      </c>
      <c r="E33" s="1">
        <v>7</v>
      </c>
    </row>
    <row r="34" spans="1:5" x14ac:dyDescent="0.25">
      <c r="A34" t="s">
        <v>352</v>
      </c>
      <c r="B34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6.5%\n\nПоздрав,\nНикола</v>
      </c>
      <c r="C34">
        <v>80</v>
      </c>
      <c r="D34" t="s">
        <v>5</v>
      </c>
      <c r="E34" s="1">
        <v>6.5</v>
      </c>
    </row>
    <row r="35" spans="1:5" x14ac:dyDescent="0.25">
      <c r="A35" t="s">
        <v>353</v>
      </c>
      <c r="B35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5%\n\nПоздрав,\nНикола</v>
      </c>
      <c r="C35">
        <v>90</v>
      </c>
      <c r="D35" t="s">
        <v>3</v>
      </c>
      <c r="E35" s="1">
        <v>5</v>
      </c>
    </row>
    <row r="36" spans="1:5" x14ac:dyDescent="0.25">
      <c r="A36" t="s">
        <v>575</v>
      </c>
      <c r="B36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4%\n\nПоздрав,\nНикола</v>
      </c>
      <c r="C36">
        <v>80</v>
      </c>
      <c r="D36" t="s">
        <v>4</v>
      </c>
      <c r="E36" s="1">
        <v>4</v>
      </c>
    </row>
    <row r="37" spans="1:5" x14ac:dyDescent="0.25">
      <c r="A37" t="s">
        <v>354</v>
      </c>
      <c r="B37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7%\n\nПоздрав,\nНикола</v>
      </c>
      <c r="C37">
        <v>90</v>
      </c>
      <c r="D37" t="s">
        <v>5</v>
      </c>
      <c r="E37" s="1">
        <v>7</v>
      </c>
    </row>
    <row r="38" spans="1:5" x14ac:dyDescent="0.25">
      <c r="A38" t="s">
        <v>355</v>
      </c>
      <c r="B38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7%\n\nПоздрав,\nНикола</v>
      </c>
      <c r="C38">
        <v>90</v>
      </c>
      <c r="D38" t="s">
        <v>3</v>
      </c>
      <c r="E38" s="1">
        <v>7</v>
      </c>
    </row>
    <row r="39" spans="1:5" x14ac:dyDescent="0.25">
      <c r="A39" t="s">
        <v>356</v>
      </c>
      <c r="B39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4.5%\n\nПоздрав,\nНикола</v>
      </c>
      <c r="C39">
        <v>70</v>
      </c>
      <c r="D39" t="s">
        <v>4</v>
      </c>
      <c r="E39" s="1">
        <v>4.5</v>
      </c>
    </row>
    <row r="40" spans="1:5" x14ac:dyDescent="0.25">
      <c r="A40" t="s">
        <v>357</v>
      </c>
      <c r="B40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6.5%\n\nПоздрав,\nНикола</v>
      </c>
      <c r="C40">
        <v>70</v>
      </c>
      <c r="D40" t="s">
        <v>5</v>
      </c>
      <c r="E40" s="1">
        <v>6.5</v>
      </c>
    </row>
    <row r="41" spans="1:5" x14ac:dyDescent="0.25">
      <c r="A41" t="s">
        <v>358</v>
      </c>
      <c r="B41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6.5%\n\nПоздрав,\nНикола</v>
      </c>
      <c r="C41">
        <v>70</v>
      </c>
      <c r="D41" t="s">
        <v>3</v>
      </c>
      <c r="E41" s="1">
        <v>6.5</v>
      </c>
    </row>
    <row r="42" spans="1:5" x14ac:dyDescent="0.25">
      <c r="A42" t="s">
        <v>359</v>
      </c>
      <c r="B42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4.5%\n\nПоздрав,\nНикола</v>
      </c>
      <c r="C42">
        <v>70</v>
      </c>
      <c r="D42" t="s">
        <v>4</v>
      </c>
      <c r="E42" s="1">
        <v>4.5</v>
      </c>
    </row>
    <row r="43" spans="1:5" x14ac:dyDescent="0.25">
      <c r="A43" t="s">
        <v>360</v>
      </c>
      <c r="B43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5.5%\n\nПоздрав,\nНикола</v>
      </c>
      <c r="C43">
        <v>70</v>
      </c>
      <c r="D43" t="s">
        <v>5</v>
      </c>
      <c r="E43" s="1">
        <v>5.5</v>
      </c>
    </row>
    <row r="44" spans="1:5" x14ac:dyDescent="0.25">
      <c r="A44" t="s">
        <v>361</v>
      </c>
      <c r="B44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4.5%\n\nПоздрав,\nНикола</v>
      </c>
      <c r="C44">
        <v>80</v>
      </c>
      <c r="D44" t="s">
        <v>3</v>
      </c>
      <c r="E44" s="1">
        <v>4.5</v>
      </c>
    </row>
    <row r="45" spans="1:5" x14ac:dyDescent="0.25">
      <c r="A45" t="s">
        <v>362</v>
      </c>
      <c r="B45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6.5%\n\nПоздрав,\nНикола</v>
      </c>
      <c r="C45">
        <v>90</v>
      </c>
      <c r="D45" t="s">
        <v>4</v>
      </c>
      <c r="E45" s="1">
        <v>6.5</v>
      </c>
    </row>
    <row r="46" spans="1:5" x14ac:dyDescent="0.25">
      <c r="A46" t="s">
        <v>363</v>
      </c>
      <c r="B46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4.5%\n\nПоздрав,\nНикола</v>
      </c>
      <c r="C46">
        <v>80</v>
      </c>
      <c r="D46" t="s">
        <v>5</v>
      </c>
      <c r="E46" s="1">
        <v>4.5</v>
      </c>
    </row>
    <row r="47" spans="1:5" x14ac:dyDescent="0.25">
      <c r="A47" t="s">
        <v>364</v>
      </c>
      <c r="B47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6%\n\nПоздрав,\nНикола</v>
      </c>
      <c r="C47">
        <v>70</v>
      </c>
      <c r="D47" t="s">
        <v>3</v>
      </c>
      <c r="E47" s="1">
        <v>6</v>
      </c>
    </row>
    <row r="48" spans="1:5" x14ac:dyDescent="0.25">
      <c r="A48" t="s">
        <v>365</v>
      </c>
      <c r="B48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4.5%\n\nПоздрав,\nНикола</v>
      </c>
      <c r="C48">
        <v>70</v>
      </c>
      <c r="D48" t="s">
        <v>4</v>
      </c>
      <c r="E48" s="1">
        <v>4.5</v>
      </c>
    </row>
    <row r="49" spans="1:5" x14ac:dyDescent="0.25">
      <c r="A49" t="s">
        <v>366</v>
      </c>
      <c r="B49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5%\n\nПоздрав,\nНикола</v>
      </c>
      <c r="C49">
        <v>80</v>
      </c>
      <c r="D49" t="s">
        <v>5</v>
      </c>
      <c r="E49" s="1">
        <v>5</v>
      </c>
    </row>
    <row r="50" spans="1:5" x14ac:dyDescent="0.25">
      <c r="A50" t="s">
        <v>367</v>
      </c>
      <c r="B50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5.5%\n\nПоздрав,\nНикола</v>
      </c>
      <c r="C50">
        <v>90</v>
      </c>
      <c r="D50" t="s">
        <v>3</v>
      </c>
      <c r="E50" s="1">
        <v>5.5</v>
      </c>
    </row>
    <row r="51" spans="1:5" x14ac:dyDescent="0.25">
      <c r="A51" t="s">
        <v>368</v>
      </c>
      <c r="B51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5%\n\nПоздрав,\nНикола</v>
      </c>
      <c r="C51">
        <v>90</v>
      </c>
      <c r="D51" t="s">
        <v>4</v>
      </c>
      <c r="E51" s="1">
        <v>5</v>
      </c>
    </row>
    <row r="52" spans="1:5" x14ac:dyDescent="0.25">
      <c r="A52" t="s">
        <v>369</v>
      </c>
      <c r="B52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5.5%\n\nПоздрав,\nНикола</v>
      </c>
      <c r="C52">
        <v>80</v>
      </c>
      <c r="D52" t="s">
        <v>5</v>
      </c>
      <c r="E52" s="1">
        <v>5.5</v>
      </c>
    </row>
    <row r="53" spans="1:5" x14ac:dyDescent="0.25">
      <c r="A53" t="s">
        <v>370</v>
      </c>
      <c r="B53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6.5%\n\nПоздрав,\nНикола</v>
      </c>
      <c r="C53">
        <v>80</v>
      </c>
      <c r="D53" t="s">
        <v>3</v>
      </c>
      <c r="E53" s="1">
        <v>6.5</v>
      </c>
    </row>
    <row r="54" spans="1:5" x14ac:dyDescent="0.25">
      <c r="A54" t="s">
        <v>371</v>
      </c>
      <c r="B54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3.5%\n\nПоздрав,\nНикола</v>
      </c>
      <c r="C54">
        <v>80</v>
      </c>
      <c r="D54" t="s">
        <v>4</v>
      </c>
      <c r="E54" s="1">
        <v>3.5</v>
      </c>
    </row>
    <row r="55" spans="1:5" x14ac:dyDescent="0.25">
      <c r="A55" t="s">
        <v>372</v>
      </c>
      <c r="B55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7%\n\nПоздрав,\nНикола</v>
      </c>
      <c r="C55">
        <v>70</v>
      </c>
      <c r="D55" t="s">
        <v>5</v>
      </c>
      <c r="E55" s="1">
        <v>7</v>
      </c>
    </row>
    <row r="56" spans="1:5" x14ac:dyDescent="0.25">
      <c r="A56" t="s">
        <v>373</v>
      </c>
      <c r="B56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4.5%\n\nПоздрав,\nНикола</v>
      </c>
      <c r="C56">
        <v>80</v>
      </c>
      <c r="D56" t="s">
        <v>3</v>
      </c>
      <c r="E56" s="1">
        <v>4.5</v>
      </c>
    </row>
    <row r="57" spans="1:5" x14ac:dyDescent="0.25">
      <c r="A57" t="s">
        <v>374</v>
      </c>
      <c r="B57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3.5%\n\nПоздрав,\nНикола</v>
      </c>
      <c r="C57">
        <v>70</v>
      </c>
      <c r="D57" t="s">
        <v>4</v>
      </c>
      <c r="E57" s="1">
        <v>3.5</v>
      </c>
    </row>
    <row r="58" spans="1:5" x14ac:dyDescent="0.25">
      <c r="A58" t="s">
        <v>375</v>
      </c>
      <c r="B58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7%\n\nПоздрав,\nНикола</v>
      </c>
      <c r="C58">
        <v>70</v>
      </c>
      <c r="D58" t="s">
        <v>5</v>
      </c>
      <c r="E58" s="1">
        <v>7</v>
      </c>
    </row>
    <row r="59" spans="1:5" x14ac:dyDescent="0.25">
      <c r="A59" t="s">
        <v>376</v>
      </c>
      <c r="B59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6%\n\nПоздрав,\nНикола</v>
      </c>
      <c r="C59">
        <v>90</v>
      </c>
      <c r="D59" t="s">
        <v>3</v>
      </c>
      <c r="E59" s="1">
        <v>6</v>
      </c>
    </row>
    <row r="60" spans="1:5" x14ac:dyDescent="0.25">
      <c r="A60" t="s">
        <v>377</v>
      </c>
      <c r="B60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3.5%\n\nПоздрав,\nНикола</v>
      </c>
      <c r="C60">
        <v>70</v>
      </c>
      <c r="D60" t="s">
        <v>4</v>
      </c>
      <c r="E60" s="1">
        <v>3.5</v>
      </c>
    </row>
    <row r="61" spans="1:5" x14ac:dyDescent="0.25">
      <c r="A61" t="s">
        <v>378</v>
      </c>
      <c r="B61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5%\n\nПоздрав,\nНикола</v>
      </c>
      <c r="C61">
        <v>90</v>
      </c>
      <c r="D61" t="s">
        <v>5</v>
      </c>
      <c r="E61" s="1">
        <v>5</v>
      </c>
    </row>
    <row r="62" spans="1:5" x14ac:dyDescent="0.25">
      <c r="A62" t="s">
        <v>379</v>
      </c>
      <c r="B62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4.5%\n\nПоздрав,\nНикола</v>
      </c>
      <c r="C62">
        <v>70</v>
      </c>
      <c r="D62" t="s">
        <v>3</v>
      </c>
      <c r="E62" s="1">
        <v>4.5</v>
      </c>
    </row>
    <row r="63" spans="1:5" x14ac:dyDescent="0.25">
      <c r="A63" t="s">
        <v>380</v>
      </c>
      <c r="B63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3.5%\n\nПоздрав,\nНикола</v>
      </c>
      <c r="C63">
        <v>80</v>
      </c>
      <c r="D63" t="s">
        <v>4</v>
      </c>
      <c r="E63" s="1">
        <v>3.5</v>
      </c>
    </row>
    <row r="64" spans="1:5" x14ac:dyDescent="0.25">
      <c r="A64" t="s">
        <v>381</v>
      </c>
      <c r="B64" t="str">
        <f t="shared" si="0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3.5%\n\nПоздрав,\nНикола</v>
      </c>
      <c r="C64">
        <v>70</v>
      </c>
      <c r="D64" t="s">
        <v>5</v>
      </c>
      <c r="E64" s="1">
        <v>3.5</v>
      </c>
    </row>
    <row r="65" spans="1:5" x14ac:dyDescent="0.25">
      <c r="A65" t="s">
        <v>382</v>
      </c>
      <c r="B65" t="str">
        <f t="shared" si="0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6%\n\nПоздрав,\nНикола</v>
      </c>
      <c r="C65">
        <v>90</v>
      </c>
      <c r="D65" t="s">
        <v>3</v>
      </c>
      <c r="E65" s="1">
        <v>6</v>
      </c>
    </row>
    <row r="66" spans="1:5" x14ac:dyDescent="0.25">
      <c r="A66" t="s">
        <v>383</v>
      </c>
      <c r="B66" t="str">
        <f t="shared" si="0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5%\n\nПоздрав,\nНикола</v>
      </c>
      <c r="C66">
        <v>80</v>
      </c>
      <c r="D66" t="s">
        <v>4</v>
      </c>
      <c r="E66" s="1">
        <v>5</v>
      </c>
    </row>
    <row r="67" spans="1:5" x14ac:dyDescent="0.25">
      <c r="A67" t="s">
        <v>384</v>
      </c>
      <c r="B67" t="str">
        <f t="shared" ref="B67:B130" si="1">_xlfn.TEXTJOIN("",FALSE,"Поштовани колега/колегинице,\n\nУ наставку је поставка Вашег првог задатка из Путне инфраструктуре:\n\nРачунска брзина ",C67," km/h\nСлободни и саобраћајни профил на слободној и ",D67,"\nПопречни нагиб ",E67,"%\n\nПоздрав,\nНикола")</f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3.5%\n\nПоздрав,\nНикола</v>
      </c>
      <c r="C67">
        <v>70</v>
      </c>
      <c r="D67" t="s">
        <v>5</v>
      </c>
      <c r="E67" s="1">
        <v>3.5</v>
      </c>
    </row>
    <row r="68" spans="1:5" x14ac:dyDescent="0.25">
      <c r="A68" t="s">
        <v>385</v>
      </c>
      <c r="B68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7%\n\nПоздрав,\nНикола</v>
      </c>
      <c r="C68">
        <v>70</v>
      </c>
      <c r="D68" t="s">
        <v>3</v>
      </c>
      <c r="E68" s="1">
        <v>7</v>
      </c>
    </row>
    <row r="69" spans="1:5" x14ac:dyDescent="0.25">
      <c r="A69" t="s">
        <v>386</v>
      </c>
      <c r="B69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5.5%\n\nПоздрав,\nНикола</v>
      </c>
      <c r="C69">
        <v>70</v>
      </c>
      <c r="D69" t="s">
        <v>4</v>
      </c>
      <c r="E69" s="1">
        <v>5.5</v>
      </c>
    </row>
    <row r="70" spans="1:5" x14ac:dyDescent="0.25">
      <c r="A70" t="s">
        <v>387</v>
      </c>
      <c r="B70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5%\n\nПоздрав,\nНикола</v>
      </c>
      <c r="C70">
        <v>90</v>
      </c>
      <c r="D70" t="s">
        <v>5</v>
      </c>
      <c r="E70" s="1">
        <v>5</v>
      </c>
    </row>
    <row r="71" spans="1:5" x14ac:dyDescent="0.25">
      <c r="A71" t="s">
        <v>388</v>
      </c>
      <c r="B71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5%\n\nПоздрав,\nНикола</v>
      </c>
      <c r="C71">
        <v>80</v>
      </c>
      <c r="D71" t="s">
        <v>3</v>
      </c>
      <c r="E71" s="1">
        <v>5</v>
      </c>
    </row>
    <row r="72" spans="1:5" x14ac:dyDescent="0.25">
      <c r="A72" t="s">
        <v>389</v>
      </c>
      <c r="B72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7%\n\nПоздрав,\nНикола</v>
      </c>
      <c r="C72">
        <v>70</v>
      </c>
      <c r="D72" t="s">
        <v>4</v>
      </c>
      <c r="E72" s="1">
        <v>7</v>
      </c>
    </row>
    <row r="73" spans="1:5" x14ac:dyDescent="0.25">
      <c r="A73" t="s">
        <v>390</v>
      </c>
      <c r="B73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6%\n\nПоздрав,\nНикола</v>
      </c>
      <c r="C73">
        <v>80</v>
      </c>
      <c r="D73" t="s">
        <v>5</v>
      </c>
      <c r="E73" s="1">
        <v>6</v>
      </c>
    </row>
    <row r="74" spans="1:5" x14ac:dyDescent="0.25">
      <c r="A74" t="s">
        <v>391</v>
      </c>
      <c r="B74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6.5%\n\nПоздрав,\nНикола</v>
      </c>
      <c r="C74">
        <v>80</v>
      </c>
      <c r="D74" t="s">
        <v>3</v>
      </c>
      <c r="E74" s="1">
        <v>6.5</v>
      </c>
    </row>
    <row r="75" spans="1:5" x14ac:dyDescent="0.25">
      <c r="A75" t="s">
        <v>392</v>
      </c>
      <c r="B75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5.5%\n\nПоздрав,\nНикола</v>
      </c>
      <c r="C75">
        <v>70</v>
      </c>
      <c r="D75" t="s">
        <v>4</v>
      </c>
      <c r="E75" s="1">
        <v>5.5</v>
      </c>
    </row>
    <row r="76" spans="1:5" x14ac:dyDescent="0.25">
      <c r="A76" t="s">
        <v>393</v>
      </c>
      <c r="B76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6.5%\n\nПоздрав,\nНикола</v>
      </c>
      <c r="C76">
        <v>80</v>
      </c>
      <c r="D76" t="s">
        <v>5</v>
      </c>
      <c r="E76" s="1">
        <v>6.5</v>
      </c>
    </row>
    <row r="77" spans="1:5" x14ac:dyDescent="0.25">
      <c r="A77" t="s">
        <v>394</v>
      </c>
      <c r="B77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7%\n\nПоздрав,\nНикола</v>
      </c>
      <c r="C77">
        <v>80</v>
      </c>
      <c r="D77" t="s">
        <v>3</v>
      </c>
      <c r="E77" s="1">
        <v>7</v>
      </c>
    </row>
    <row r="78" spans="1:5" x14ac:dyDescent="0.25">
      <c r="A78" t="s">
        <v>395</v>
      </c>
      <c r="B78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5.5%\n\nПоздрав,\nНикола</v>
      </c>
      <c r="C78">
        <v>90</v>
      </c>
      <c r="D78" t="s">
        <v>4</v>
      </c>
      <c r="E78" s="1">
        <v>5.5</v>
      </c>
    </row>
    <row r="79" spans="1:5" x14ac:dyDescent="0.25">
      <c r="A79" t="s">
        <v>396</v>
      </c>
      <c r="B79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7%\n\nПоздрав,\nНикола</v>
      </c>
      <c r="C79">
        <v>80</v>
      </c>
      <c r="D79" t="s">
        <v>5</v>
      </c>
      <c r="E79" s="1">
        <v>7</v>
      </c>
    </row>
    <row r="80" spans="1:5" x14ac:dyDescent="0.25">
      <c r="A80" t="s">
        <v>397</v>
      </c>
      <c r="B80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7%\n\nПоздрав,\nНикола</v>
      </c>
      <c r="C80">
        <v>70</v>
      </c>
      <c r="D80" t="s">
        <v>3</v>
      </c>
      <c r="E80" s="1">
        <v>7</v>
      </c>
    </row>
    <row r="81" spans="1:5" x14ac:dyDescent="0.25">
      <c r="A81" t="s">
        <v>398</v>
      </c>
      <c r="B81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4.5%\n\nПоздрав,\nНикола</v>
      </c>
      <c r="C81">
        <v>70</v>
      </c>
      <c r="D81" t="s">
        <v>4</v>
      </c>
      <c r="E81" s="1">
        <v>4.5</v>
      </c>
    </row>
    <row r="82" spans="1:5" x14ac:dyDescent="0.25">
      <c r="A82" t="s">
        <v>399</v>
      </c>
      <c r="B82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5%\n\nПоздрав,\nНикола</v>
      </c>
      <c r="C82">
        <v>70</v>
      </c>
      <c r="D82" t="s">
        <v>5</v>
      </c>
      <c r="E82" s="1">
        <v>5</v>
      </c>
    </row>
    <row r="83" spans="1:5" x14ac:dyDescent="0.25">
      <c r="A83" t="s">
        <v>400</v>
      </c>
      <c r="B83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6.5%\n\nПоздрав,\nНикола</v>
      </c>
      <c r="C83">
        <v>90</v>
      </c>
      <c r="D83" t="s">
        <v>3</v>
      </c>
      <c r="E83" s="1">
        <v>6.5</v>
      </c>
    </row>
    <row r="84" spans="1:5" x14ac:dyDescent="0.25">
      <c r="A84" t="s">
        <v>401</v>
      </c>
      <c r="B84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4%\n\nПоздрав,\nНикола</v>
      </c>
      <c r="C84">
        <v>90</v>
      </c>
      <c r="D84" t="s">
        <v>4</v>
      </c>
      <c r="E84" s="1">
        <v>4</v>
      </c>
    </row>
    <row r="85" spans="1:5" x14ac:dyDescent="0.25">
      <c r="A85" t="s">
        <v>402</v>
      </c>
      <c r="B85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4%\n\nПоздрав,\nНикола</v>
      </c>
      <c r="C85">
        <v>70</v>
      </c>
      <c r="D85" t="s">
        <v>5</v>
      </c>
      <c r="E85" s="1">
        <v>4</v>
      </c>
    </row>
    <row r="86" spans="1:5" x14ac:dyDescent="0.25">
      <c r="A86" t="s">
        <v>403</v>
      </c>
      <c r="B86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7%\n\nПоздрав,\nНикола</v>
      </c>
      <c r="C86">
        <v>90</v>
      </c>
      <c r="D86" t="s">
        <v>3</v>
      </c>
      <c r="E86" s="1">
        <v>7</v>
      </c>
    </row>
    <row r="87" spans="1:5" x14ac:dyDescent="0.25">
      <c r="A87" t="s">
        <v>404</v>
      </c>
      <c r="B87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7%\n\nПоздрав,\nНикола</v>
      </c>
      <c r="C87">
        <v>90</v>
      </c>
      <c r="D87" t="s">
        <v>4</v>
      </c>
      <c r="E87" s="1">
        <v>7</v>
      </c>
    </row>
    <row r="88" spans="1:5" x14ac:dyDescent="0.25">
      <c r="A88" t="s">
        <v>405</v>
      </c>
      <c r="B88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4.5%\n\nПоздрав,\nНикола</v>
      </c>
      <c r="C88">
        <v>80</v>
      </c>
      <c r="D88" t="s">
        <v>5</v>
      </c>
      <c r="E88" s="1">
        <v>4.5</v>
      </c>
    </row>
    <row r="89" spans="1:5" x14ac:dyDescent="0.25">
      <c r="A89" t="s">
        <v>406</v>
      </c>
      <c r="B89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6%\n\nПоздрав,\nНикола</v>
      </c>
      <c r="C89">
        <v>90</v>
      </c>
      <c r="D89" t="s">
        <v>3</v>
      </c>
      <c r="E89" s="1">
        <v>6</v>
      </c>
    </row>
    <row r="90" spans="1:5" x14ac:dyDescent="0.25">
      <c r="A90" t="s">
        <v>407</v>
      </c>
      <c r="B90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6.5%\n\nПоздрав,\nНикола</v>
      </c>
      <c r="C90">
        <v>90</v>
      </c>
      <c r="D90" t="s">
        <v>4</v>
      </c>
      <c r="E90" s="1">
        <v>6.5</v>
      </c>
    </row>
    <row r="91" spans="1:5" x14ac:dyDescent="0.25">
      <c r="A91" t="s">
        <v>408</v>
      </c>
      <c r="B91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4%\n\nПоздрав,\nНикола</v>
      </c>
      <c r="C91">
        <v>80</v>
      </c>
      <c r="D91" t="s">
        <v>5</v>
      </c>
      <c r="E91" s="1">
        <v>4</v>
      </c>
    </row>
    <row r="92" spans="1:5" x14ac:dyDescent="0.25">
      <c r="A92" t="s">
        <v>409</v>
      </c>
      <c r="B92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6.5%\n\nПоздрав,\nНикола</v>
      </c>
      <c r="C92">
        <v>70</v>
      </c>
      <c r="D92" t="s">
        <v>3</v>
      </c>
      <c r="E92" s="1">
        <v>6.5</v>
      </c>
    </row>
    <row r="93" spans="1:5" x14ac:dyDescent="0.25">
      <c r="A93" t="s">
        <v>410</v>
      </c>
      <c r="B93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4%\n\nПоздрав,\nНикола</v>
      </c>
      <c r="C93">
        <v>90</v>
      </c>
      <c r="D93" t="s">
        <v>4</v>
      </c>
      <c r="E93" s="1">
        <v>4</v>
      </c>
    </row>
    <row r="94" spans="1:5" x14ac:dyDescent="0.25">
      <c r="A94" t="s">
        <v>411</v>
      </c>
      <c r="B94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6%\n\nПоздрав,\nНикола</v>
      </c>
      <c r="C94">
        <v>70</v>
      </c>
      <c r="D94" t="s">
        <v>5</v>
      </c>
      <c r="E94" s="1">
        <v>6</v>
      </c>
    </row>
    <row r="95" spans="1:5" x14ac:dyDescent="0.25">
      <c r="A95" t="s">
        <v>412</v>
      </c>
      <c r="B95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7%\n\nПоздрав,\nНикола</v>
      </c>
      <c r="C95">
        <v>80</v>
      </c>
      <c r="D95" t="s">
        <v>3</v>
      </c>
      <c r="E95" s="1">
        <v>7</v>
      </c>
    </row>
    <row r="96" spans="1:5" x14ac:dyDescent="0.25">
      <c r="A96" t="s">
        <v>413</v>
      </c>
      <c r="B96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5%\n\nПоздрав,\nНикола</v>
      </c>
      <c r="C96">
        <v>70</v>
      </c>
      <c r="D96" t="s">
        <v>4</v>
      </c>
      <c r="E96" s="1">
        <v>5</v>
      </c>
    </row>
    <row r="97" spans="1:5" x14ac:dyDescent="0.25">
      <c r="A97" t="s">
        <v>414</v>
      </c>
      <c r="B97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4%\n\nПоздрав,\nНикола</v>
      </c>
      <c r="C97">
        <v>80</v>
      </c>
      <c r="D97" t="s">
        <v>5</v>
      </c>
      <c r="E97" s="1">
        <v>4</v>
      </c>
    </row>
    <row r="98" spans="1:5" x14ac:dyDescent="0.25">
      <c r="A98" t="s">
        <v>415</v>
      </c>
      <c r="B98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6.5%\n\nПоздрав,\nНикола</v>
      </c>
      <c r="C98">
        <v>90</v>
      </c>
      <c r="D98" t="s">
        <v>3</v>
      </c>
      <c r="E98" s="1">
        <v>6.5</v>
      </c>
    </row>
    <row r="99" spans="1:5" x14ac:dyDescent="0.25">
      <c r="A99" t="s">
        <v>571</v>
      </c>
      <c r="B99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4.5%\n\nПоздрав,\nНикола</v>
      </c>
      <c r="C99">
        <v>90</v>
      </c>
      <c r="D99" t="s">
        <v>4</v>
      </c>
      <c r="E99" s="1">
        <v>4.5</v>
      </c>
    </row>
    <row r="100" spans="1:5" x14ac:dyDescent="0.25">
      <c r="A100" t="s">
        <v>416</v>
      </c>
      <c r="B100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6.5%\n\nПоздрав,\nНикола</v>
      </c>
      <c r="C100">
        <v>80</v>
      </c>
      <c r="D100" t="s">
        <v>5</v>
      </c>
      <c r="E100" s="1">
        <v>6.5</v>
      </c>
    </row>
    <row r="101" spans="1:5" x14ac:dyDescent="0.25">
      <c r="A101" t="s">
        <v>417</v>
      </c>
      <c r="B101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4%\n\nПоздрав,\nНикола</v>
      </c>
      <c r="C101">
        <v>80</v>
      </c>
      <c r="D101" t="s">
        <v>3</v>
      </c>
      <c r="E101" s="1">
        <v>4</v>
      </c>
    </row>
    <row r="102" spans="1:5" x14ac:dyDescent="0.25">
      <c r="A102" t="s">
        <v>418</v>
      </c>
      <c r="B102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7%\n\nПоздрав,\nНикола</v>
      </c>
      <c r="C102">
        <v>70</v>
      </c>
      <c r="D102" t="s">
        <v>4</v>
      </c>
      <c r="E102" s="1">
        <v>7</v>
      </c>
    </row>
    <row r="103" spans="1:5" x14ac:dyDescent="0.25">
      <c r="A103" t="s">
        <v>419</v>
      </c>
      <c r="B103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7%\n\nПоздрав,\nНикола</v>
      </c>
      <c r="C103">
        <v>70</v>
      </c>
      <c r="D103" t="s">
        <v>5</v>
      </c>
      <c r="E103" s="1">
        <v>7</v>
      </c>
    </row>
    <row r="104" spans="1:5" x14ac:dyDescent="0.25">
      <c r="A104" t="s">
        <v>420</v>
      </c>
      <c r="B104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5.5%\n\nПоздрав,\nНикола</v>
      </c>
      <c r="C104">
        <v>90</v>
      </c>
      <c r="D104" t="s">
        <v>3</v>
      </c>
      <c r="E104" s="1">
        <v>5.5</v>
      </c>
    </row>
    <row r="105" spans="1:5" x14ac:dyDescent="0.25">
      <c r="A105" t="s">
        <v>421</v>
      </c>
      <c r="B105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3.5%\n\nПоздрав,\nНикола</v>
      </c>
      <c r="C105">
        <v>80</v>
      </c>
      <c r="D105" t="s">
        <v>4</v>
      </c>
      <c r="E105" s="1">
        <v>3.5</v>
      </c>
    </row>
    <row r="106" spans="1:5" x14ac:dyDescent="0.25">
      <c r="A106" t="s">
        <v>422</v>
      </c>
      <c r="B106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4.5%\n\nПоздрав,\nНикола</v>
      </c>
      <c r="C106">
        <v>90</v>
      </c>
      <c r="D106" t="s">
        <v>5</v>
      </c>
      <c r="E106" s="1">
        <v>4.5</v>
      </c>
    </row>
    <row r="107" spans="1:5" x14ac:dyDescent="0.25">
      <c r="A107" t="s">
        <v>423</v>
      </c>
      <c r="B107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5.5%\n\nПоздрав,\nНикола</v>
      </c>
      <c r="C107">
        <v>90</v>
      </c>
      <c r="D107" t="s">
        <v>3</v>
      </c>
      <c r="E107" s="1">
        <v>5.5</v>
      </c>
    </row>
    <row r="108" spans="1:5" x14ac:dyDescent="0.25">
      <c r="A108" t="s">
        <v>424</v>
      </c>
      <c r="B108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6.5%\n\nПоздрав,\nНикола</v>
      </c>
      <c r="C108">
        <v>70</v>
      </c>
      <c r="D108" t="s">
        <v>4</v>
      </c>
      <c r="E108" s="1">
        <v>6.5</v>
      </c>
    </row>
    <row r="109" spans="1:5" x14ac:dyDescent="0.25">
      <c r="A109" t="s">
        <v>425</v>
      </c>
      <c r="B109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3.5%\n\nПоздрав,\nНикола</v>
      </c>
      <c r="C109">
        <v>80</v>
      </c>
      <c r="D109" t="s">
        <v>5</v>
      </c>
      <c r="E109" s="1">
        <v>3.5</v>
      </c>
    </row>
    <row r="110" spans="1:5" x14ac:dyDescent="0.25">
      <c r="A110" t="s">
        <v>426</v>
      </c>
      <c r="B110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6%\n\nПоздрав,\nНикола</v>
      </c>
      <c r="C110">
        <v>80</v>
      </c>
      <c r="D110" t="s">
        <v>3</v>
      </c>
      <c r="E110" s="1">
        <v>6</v>
      </c>
    </row>
    <row r="111" spans="1:5" x14ac:dyDescent="0.25">
      <c r="A111" t="s">
        <v>427</v>
      </c>
      <c r="B111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3.5%\n\nПоздрав,\nНикола</v>
      </c>
      <c r="C111">
        <v>70</v>
      </c>
      <c r="D111" t="s">
        <v>4</v>
      </c>
      <c r="E111" s="1">
        <v>3.5</v>
      </c>
    </row>
    <row r="112" spans="1:5" x14ac:dyDescent="0.25">
      <c r="A112" t="s">
        <v>428</v>
      </c>
      <c r="B112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4%\n\nПоздрав,\nНикола</v>
      </c>
      <c r="C112">
        <v>90</v>
      </c>
      <c r="D112" t="s">
        <v>5</v>
      </c>
      <c r="E112" s="1">
        <v>4</v>
      </c>
    </row>
    <row r="113" spans="1:5" x14ac:dyDescent="0.25">
      <c r="A113" t="s">
        <v>429</v>
      </c>
      <c r="B113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3.5%\n\nПоздрав,\nНикола</v>
      </c>
      <c r="C113">
        <v>70</v>
      </c>
      <c r="D113" t="s">
        <v>3</v>
      </c>
      <c r="E113" s="1">
        <v>3.5</v>
      </c>
    </row>
    <row r="114" spans="1:5" x14ac:dyDescent="0.25">
      <c r="A114" t="s">
        <v>430</v>
      </c>
      <c r="B114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5.5%\n\nПоздрав,\nНикола</v>
      </c>
      <c r="C114">
        <v>80</v>
      </c>
      <c r="D114" t="s">
        <v>4</v>
      </c>
      <c r="E114" s="1">
        <v>5.5</v>
      </c>
    </row>
    <row r="115" spans="1:5" x14ac:dyDescent="0.25">
      <c r="A115" t="s">
        <v>431</v>
      </c>
      <c r="B115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6%\n\nПоздрав,\nНикола</v>
      </c>
      <c r="C115">
        <v>90</v>
      </c>
      <c r="D115" t="s">
        <v>5</v>
      </c>
      <c r="E115" s="1">
        <v>6</v>
      </c>
    </row>
    <row r="116" spans="1:5" x14ac:dyDescent="0.25">
      <c r="A116" t="s">
        <v>432</v>
      </c>
      <c r="B116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5.5%\n\nПоздрав,\nНикола</v>
      </c>
      <c r="C116">
        <v>70</v>
      </c>
      <c r="D116" t="s">
        <v>3</v>
      </c>
      <c r="E116" s="1">
        <v>5.5</v>
      </c>
    </row>
    <row r="117" spans="1:5" x14ac:dyDescent="0.25">
      <c r="A117" t="s">
        <v>433</v>
      </c>
      <c r="B117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5%\n\nПоздрав,\nНикола</v>
      </c>
      <c r="C117">
        <v>90</v>
      </c>
      <c r="D117" t="s">
        <v>4</v>
      </c>
      <c r="E117" s="1">
        <v>5</v>
      </c>
    </row>
    <row r="118" spans="1:5" x14ac:dyDescent="0.25">
      <c r="A118" t="s">
        <v>434</v>
      </c>
      <c r="B118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4%\n\nПоздрав,\nНикола</v>
      </c>
      <c r="C118">
        <v>90</v>
      </c>
      <c r="D118" t="s">
        <v>5</v>
      </c>
      <c r="E118" s="1">
        <v>4</v>
      </c>
    </row>
    <row r="119" spans="1:5" x14ac:dyDescent="0.25">
      <c r="A119" t="s">
        <v>435</v>
      </c>
      <c r="B119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4%\n\nПоздрав,\nНикола</v>
      </c>
      <c r="C119">
        <v>80</v>
      </c>
      <c r="D119" t="s">
        <v>3</v>
      </c>
      <c r="E119" s="1">
        <v>4</v>
      </c>
    </row>
    <row r="120" spans="1:5" x14ac:dyDescent="0.25">
      <c r="A120" t="s">
        <v>436</v>
      </c>
      <c r="B120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6.5%\n\nПоздрав,\nНикола</v>
      </c>
      <c r="C120">
        <v>90</v>
      </c>
      <c r="D120" t="s">
        <v>4</v>
      </c>
      <c r="E120" s="1">
        <v>6.5</v>
      </c>
    </row>
    <row r="121" spans="1:5" x14ac:dyDescent="0.25">
      <c r="A121" t="s">
        <v>437</v>
      </c>
      <c r="B121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6.5%\n\nПоздрав,\nНикола</v>
      </c>
      <c r="C121">
        <v>90</v>
      </c>
      <c r="D121" t="s">
        <v>5</v>
      </c>
      <c r="E121" s="1">
        <v>6.5</v>
      </c>
    </row>
    <row r="122" spans="1:5" x14ac:dyDescent="0.25">
      <c r="A122" t="s">
        <v>438</v>
      </c>
      <c r="B122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7%\n\nПоздрав,\nНикола</v>
      </c>
      <c r="C122">
        <v>70</v>
      </c>
      <c r="D122" t="s">
        <v>3</v>
      </c>
      <c r="E122" s="1">
        <v>7</v>
      </c>
    </row>
    <row r="123" spans="1:5" x14ac:dyDescent="0.25">
      <c r="A123" t="s">
        <v>439</v>
      </c>
      <c r="B123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3.5%\n\nПоздрав,\nНикола</v>
      </c>
      <c r="C123">
        <v>70</v>
      </c>
      <c r="D123" t="s">
        <v>4</v>
      </c>
      <c r="E123" s="1">
        <v>3.5</v>
      </c>
    </row>
    <row r="124" spans="1:5" x14ac:dyDescent="0.25">
      <c r="A124" t="s">
        <v>440</v>
      </c>
      <c r="B124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4%\n\nПоздрав,\nНикола</v>
      </c>
      <c r="C124">
        <v>80</v>
      </c>
      <c r="D124" t="s">
        <v>5</v>
      </c>
      <c r="E124" s="1">
        <v>4</v>
      </c>
    </row>
    <row r="125" spans="1:5" x14ac:dyDescent="0.25">
      <c r="A125" t="s">
        <v>441</v>
      </c>
      <c r="B125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4%\n\nПоздрав,\nНикола</v>
      </c>
      <c r="C125">
        <v>70</v>
      </c>
      <c r="D125" t="s">
        <v>3</v>
      </c>
      <c r="E125" s="1">
        <v>4</v>
      </c>
    </row>
    <row r="126" spans="1:5" x14ac:dyDescent="0.25">
      <c r="A126" t="s">
        <v>442</v>
      </c>
      <c r="B126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4%\n\nПоздрав,\nНикола</v>
      </c>
      <c r="C126">
        <v>70</v>
      </c>
      <c r="D126" t="s">
        <v>4</v>
      </c>
      <c r="E126" s="1">
        <v>4</v>
      </c>
    </row>
    <row r="127" spans="1:5" x14ac:dyDescent="0.25">
      <c r="A127" t="s">
        <v>443</v>
      </c>
      <c r="B127" t="str">
        <f t="shared" si="1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6.5%\n\nПоздрав,\nНикола</v>
      </c>
      <c r="C127">
        <v>90</v>
      </c>
      <c r="D127" t="s">
        <v>5</v>
      </c>
      <c r="E127" s="1">
        <v>6.5</v>
      </c>
    </row>
    <row r="128" spans="1:5" x14ac:dyDescent="0.25">
      <c r="A128" t="s">
        <v>444</v>
      </c>
      <c r="B128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4.5%\n\nПоздрав,\nНикола</v>
      </c>
      <c r="C128">
        <v>80</v>
      </c>
      <c r="D128" t="s">
        <v>3</v>
      </c>
      <c r="E128" s="1">
        <v>4.5</v>
      </c>
    </row>
    <row r="129" spans="1:5" x14ac:dyDescent="0.25">
      <c r="A129" t="s">
        <v>445</v>
      </c>
      <c r="B129" t="str">
        <f t="shared" si="1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5%\n\nПоздрав,\nНикола</v>
      </c>
      <c r="C129">
        <v>80</v>
      </c>
      <c r="D129" t="s">
        <v>4</v>
      </c>
      <c r="E129" s="1">
        <v>5</v>
      </c>
    </row>
    <row r="130" spans="1:5" x14ac:dyDescent="0.25">
      <c r="A130" t="s">
        <v>446</v>
      </c>
      <c r="B130" t="str">
        <f t="shared" si="1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3.5%\n\nПоздрав,\nНикола</v>
      </c>
      <c r="C130">
        <v>70</v>
      </c>
      <c r="D130" t="s">
        <v>5</v>
      </c>
      <c r="E130" s="1">
        <v>3.5</v>
      </c>
    </row>
    <row r="131" spans="1:5" x14ac:dyDescent="0.25">
      <c r="A131" t="s">
        <v>447</v>
      </c>
      <c r="B131" t="str">
        <f t="shared" ref="B131:B194" si="2">_xlfn.TEXTJOIN("",FALSE,"Поштовани колега/колегинице,\n\nУ наставку је поставка Вашег првог задатка из Путне инфраструктуре:\n\nРачунска брзина ",C131," km/h\nСлободни и саобраћајни профил на слободној и ",D131,"\nПопречни нагиб ",E131,"%\n\nПоздрав,\nНикола")</f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6%\n\nПоздрав,\nНикола</v>
      </c>
      <c r="C131">
        <v>90</v>
      </c>
      <c r="D131" t="s">
        <v>3</v>
      </c>
      <c r="E131" s="1">
        <v>6</v>
      </c>
    </row>
    <row r="132" spans="1:5" x14ac:dyDescent="0.25">
      <c r="A132" t="s">
        <v>448</v>
      </c>
      <c r="B132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3.5%\n\nПоздрав,\nНикола</v>
      </c>
      <c r="C132">
        <v>90</v>
      </c>
      <c r="D132" t="s">
        <v>4</v>
      </c>
      <c r="E132" s="1">
        <v>3.5</v>
      </c>
    </row>
    <row r="133" spans="1:5" x14ac:dyDescent="0.25">
      <c r="A133" t="s">
        <v>449</v>
      </c>
      <c r="B133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6.5%\n\nПоздрав,\nНикола</v>
      </c>
      <c r="C133">
        <v>90</v>
      </c>
      <c r="D133" t="s">
        <v>5</v>
      </c>
      <c r="E133" s="1">
        <v>6.5</v>
      </c>
    </row>
    <row r="134" spans="1:5" x14ac:dyDescent="0.25">
      <c r="A134" t="s">
        <v>450</v>
      </c>
      <c r="B134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6%\n\nПоздрав,\nНикола</v>
      </c>
      <c r="C134">
        <v>90</v>
      </c>
      <c r="D134" t="s">
        <v>3</v>
      </c>
      <c r="E134" s="1">
        <v>6</v>
      </c>
    </row>
    <row r="135" spans="1:5" x14ac:dyDescent="0.25">
      <c r="A135" t="s">
        <v>451</v>
      </c>
      <c r="B135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6.5%\n\nПоздрав,\nНикола</v>
      </c>
      <c r="C135">
        <v>70</v>
      </c>
      <c r="D135" t="s">
        <v>4</v>
      </c>
      <c r="E135" s="1">
        <v>6.5</v>
      </c>
    </row>
    <row r="136" spans="1:5" x14ac:dyDescent="0.25">
      <c r="A136" t="s">
        <v>452</v>
      </c>
      <c r="B136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3.5%\n\nПоздрав,\nНикола</v>
      </c>
      <c r="C136">
        <v>80</v>
      </c>
      <c r="D136" t="s">
        <v>5</v>
      </c>
      <c r="E136" s="1">
        <v>3.5</v>
      </c>
    </row>
    <row r="137" spans="1:5" x14ac:dyDescent="0.25">
      <c r="A137" t="s">
        <v>453</v>
      </c>
      <c r="B137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6%\n\nПоздрав,\nНикола</v>
      </c>
      <c r="C137">
        <v>90</v>
      </c>
      <c r="D137" t="s">
        <v>3</v>
      </c>
      <c r="E137" s="1">
        <v>6</v>
      </c>
    </row>
    <row r="138" spans="1:5" x14ac:dyDescent="0.25">
      <c r="A138" t="s">
        <v>454</v>
      </c>
      <c r="B138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6%\n\nПоздрав,\nНикола</v>
      </c>
      <c r="C138">
        <v>80</v>
      </c>
      <c r="D138" t="s">
        <v>4</v>
      </c>
      <c r="E138" s="1">
        <v>6</v>
      </c>
    </row>
    <row r="139" spans="1:5" x14ac:dyDescent="0.25">
      <c r="A139" t="s">
        <v>455</v>
      </c>
      <c r="B139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4.5%\n\nПоздрав,\nНикола</v>
      </c>
      <c r="C139">
        <v>70</v>
      </c>
      <c r="D139" t="s">
        <v>5</v>
      </c>
      <c r="E139" s="1">
        <v>4.5</v>
      </c>
    </row>
    <row r="140" spans="1:5" x14ac:dyDescent="0.25">
      <c r="A140" t="s">
        <v>456</v>
      </c>
      <c r="B140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4%\n\nПоздрав,\nНикола</v>
      </c>
      <c r="C140">
        <v>80</v>
      </c>
      <c r="D140" t="s">
        <v>3</v>
      </c>
      <c r="E140" s="1">
        <v>4</v>
      </c>
    </row>
    <row r="141" spans="1:5" x14ac:dyDescent="0.25">
      <c r="A141" t="s">
        <v>457</v>
      </c>
      <c r="B141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4%\n\nПоздрав,\nНикола</v>
      </c>
      <c r="C141">
        <v>80</v>
      </c>
      <c r="D141" t="s">
        <v>4</v>
      </c>
      <c r="E141" s="1">
        <v>4</v>
      </c>
    </row>
    <row r="142" spans="1:5" x14ac:dyDescent="0.25">
      <c r="A142" t="s">
        <v>458</v>
      </c>
      <c r="B142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4.5%\n\nПоздрав,\nНикола</v>
      </c>
      <c r="C142">
        <v>90</v>
      </c>
      <c r="D142" t="s">
        <v>5</v>
      </c>
      <c r="E142" s="1">
        <v>4.5</v>
      </c>
    </row>
    <row r="143" spans="1:5" x14ac:dyDescent="0.25">
      <c r="A143" t="s">
        <v>459</v>
      </c>
      <c r="B143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4.5%\n\nПоздрав,\nНикола</v>
      </c>
      <c r="C143">
        <v>90</v>
      </c>
      <c r="D143" t="s">
        <v>3</v>
      </c>
      <c r="E143" s="1">
        <v>4.5</v>
      </c>
    </row>
    <row r="144" spans="1:5" x14ac:dyDescent="0.25">
      <c r="A144" t="s">
        <v>460</v>
      </c>
      <c r="B144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4.5%\n\nПоздрав,\nНикола</v>
      </c>
      <c r="C144">
        <v>90</v>
      </c>
      <c r="D144" t="s">
        <v>4</v>
      </c>
      <c r="E144" s="1">
        <v>4.5</v>
      </c>
    </row>
    <row r="145" spans="1:5" x14ac:dyDescent="0.25">
      <c r="A145" t="s">
        <v>573</v>
      </c>
      <c r="B145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5%\n\nПоздрав,\nНикола</v>
      </c>
      <c r="C145">
        <v>70</v>
      </c>
      <c r="D145" t="s">
        <v>5</v>
      </c>
      <c r="E145" s="1">
        <v>5</v>
      </c>
    </row>
    <row r="146" spans="1:5" x14ac:dyDescent="0.25">
      <c r="A146" t="s">
        <v>461</v>
      </c>
      <c r="B146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5.5%\n\nПоздрав,\nНикола</v>
      </c>
      <c r="C146">
        <v>90</v>
      </c>
      <c r="D146" t="s">
        <v>3</v>
      </c>
      <c r="E146" s="1">
        <v>5.5</v>
      </c>
    </row>
    <row r="147" spans="1:5" x14ac:dyDescent="0.25">
      <c r="A147" t="s">
        <v>462</v>
      </c>
      <c r="B147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7%\n\nПоздрав,\nНикола</v>
      </c>
      <c r="C147">
        <v>70</v>
      </c>
      <c r="D147" t="s">
        <v>4</v>
      </c>
      <c r="E147" s="1">
        <v>7</v>
      </c>
    </row>
    <row r="148" spans="1:5" x14ac:dyDescent="0.25">
      <c r="A148" t="s">
        <v>463</v>
      </c>
      <c r="B148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4.5%\n\nПоздрав,\nНикола</v>
      </c>
      <c r="C148">
        <v>70</v>
      </c>
      <c r="D148" t="s">
        <v>5</v>
      </c>
      <c r="E148" s="1">
        <v>4.5</v>
      </c>
    </row>
    <row r="149" spans="1:5" x14ac:dyDescent="0.25">
      <c r="A149" t="s">
        <v>464</v>
      </c>
      <c r="B149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6.5%\n\nПоздрав,\nНикола</v>
      </c>
      <c r="C149">
        <v>90</v>
      </c>
      <c r="D149" t="s">
        <v>3</v>
      </c>
      <c r="E149" s="1">
        <v>6.5</v>
      </c>
    </row>
    <row r="150" spans="1:5" x14ac:dyDescent="0.25">
      <c r="A150" t="s">
        <v>465</v>
      </c>
      <c r="B150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7%\n\nПоздрав,\nНикола</v>
      </c>
      <c r="C150">
        <v>90</v>
      </c>
      <c r="D150" t="s">
        <v>4</v>
      </c>
      <c r="E150" s="1">
        <v>7</v>
      </c>
    </row>
    <row r="151" spans="1:5" x14ac:dyDescent="0.25">
      <c r="A151" t="s">
        <v>466</v>
      </c>
      <c r="B151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3.5%\n\nПоздрав,\nНикола</v>
      </c>
      <c r="C151">
        <v>70</v>
      </c>
      <c r="D151" t="s">
        <v>5</v>
      </c>
      <c r="E151" s="1">
        <v>3.5</v>
      </c>
    </row>
    <row r="152" spans="1:5" x14ac:dyDescent="0.25">
      <c r="A152" t="s">
        <v>467</v>
      </c>
      <c r="B152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4.5%\n\nПоздрав,\nНикола</v>
      </c>
      <c r="C152">
        <v>80</v>
      </c>
      <c r="D152" t="s">
        <v>3</v>
      </c>
      <c r="E152" s="1">
        <v>4.5</v>
      </c>
    </row>
    <row r="153" spans="1:5" x14ac:dyDescent="0.25">
      <c r="A153" t="s">
        <v>468</v>
      </c>
      <c r="B153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5%\n\nПоздрав,\nНикола</v>
      </c>
      <c r="C153">
        <v>80</v>
      </c>
      <c r="D153" t="s">
        <v>4</v>
      </c>
      <c r="E153" s="1">
        <v>5</v>
      </c>
    </row>
    <row r="154" spans="1:5" x14ac:dyDescent="0.25">
      <c r="A154" t="s">
        <v>469</v>
      </c>
      <c r="B154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4%\n\nПоздрав,\nНикола</v>
      </c>
      <c r="C154">
        <v>80</v>
      </c>
      <c r="D154" t="s">
        <v>5</v>
      </c>
      <c r="E154" s="1">
        <v>4</v>
      </c>
    </row>
    <row r="155" spans="1:5" x14ac:dyDescent="0.25">
      <c r="A155" t="s">
        <v>470</v>
      </c>
      <c r="B155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6%\n\nПоздрав,\nНикола</v>
      </c>
      <c r="C155">
        <v>70</v>
      </c>
      <c r="D155" t="s">
        <v>3</v>
      </c>
      <c r="E155" s="1">
        <v>6</v>
      </c>
    </row>
    <row r="156" spans="1:5" x14ac:dyDescent="0.25">
      <c r="A156" t="s">
        <v>471</v>
      </c>
      <c r="B156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4.5%\n\nПоздрав,\nНикола</v>
      </c>
      <c r="C156">
        <v>80</v>
      </c>
      <c r="D156" t="s">
        <v>4</v>
      </c>
      <c r="E156" s="1">
        <v>4.5</v>
      </c>
    </row>
    <row r="157" spans="1:5" x14ac:dyDescent="0.25">
      <c r="A157" t="s">
        <v>472</v>
      </c>
      <c r="B157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4%\n\nПоздрав,\nНикола</v>
      </c>
      <c r="C157">
        <v>80</v>
      </c>
      <c r="D157" t="s">
        <v>5</v>
      </c>
      <c r="E157" s="1">
        <v>4</v>
      </c>
    </row>
    <row r="158" spans="1:5" x14ac:dyDescent="0.25">
      <c r="A158" t="s">
        <v>473</v>
      </c>
      <c r="B158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4%\n\nПоздрав,\nНикола</v>
      </c>
      <c r="C158">
        <v>80</v>
      </c>
      <c r="D158" t="s">
        <v>3</v>
      </c>
      <c r="E158" s="1">
        <v>4</v>
      </c>
    </row>
    <row r="159" spans="1:5" x14ac:dyDescent="0.25">
      <c r="A159" t="s">
        <v>474</v>
      </c>
      <c r="B159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3.5%\n\nПоздрав,\nНикола</v>
      </c>
      <c r="C159">
        <v>90</v>
      </c>
      <c r="D159" t="s">
        <v>4</v>
      </c>
      <c r="E159" s="1">
        <v>3.5</v>
      </c>
    </row>
    <row r="160" spans="1:5" x14ac:dyDescent="0.25">
      <c r="A160" t="s">
        <v>475</v>
      </c>
      <c r="B160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4%\n\nПоздрав,\nНикола</v>
      </c>
      <c r="C160">
        <v>70</v>
      </c>
      <c r="D160" t="s">
        <v>5</v>
      </c>
      <c r="E160" s="1">
        <v>4</v>
      </c>
    </row>
    <row r="161" spans="1:5" x14ac:dyDescent="0.25">
      <c r="A161" t="s">
        <v>476</v>
      </c>
      <c r="B161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5%\n\nПоздрав,\nНикола</v>
      </c>
      <c r="C161">
        <v>90</v>
      </c>
      <c r="D161" t="s">
        <v>3</v>
      </c>
      <c r="E161" s="1">
        <v>5</v>
      </c>
    </row>
    <row r="162" spans="1:5" x14ac:dyDescent="0.25">
      <c r="A162" t="s">
        <v>477</v>
      </c>
      <c r="B162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5%\n\nПоздрав,\nНикола</v>
      </c>
      <c r="C162">
        <v>80</v>
      </c>
      <c r="D162" t="s">
        <v>4</v>
      </c>
      <c r="E162" s="1">
        <v>5</v>
      </c>
    </row>
    <row r="163" spans="1:5" x14ac:dyDescent="0.25">
      <c r="A163" t="s">
        <v>478</v>
      </c>
      <c r="B163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7%\n\nПоздрав,\nНикола</v>
      </c>
      <c r="C163">
        <v>70</v>
      </c>
      <c r="D163" t="s">
        <v>5</v>
      </c>
      <c r="E163" s="1">
        <v>7</v>
      </c>
    </row>
    <row r="164" spans="1:5" x14ac:dyDescent="0.25">
      <c r="A164" t="s">
        <v>479</v>
      </c>
      <c r="B164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4.5%\n\nПоздрав,\nНикола</v>
      </c>
      <c r="C164">
        <v>80</v>
      </c>
      <c r="D164" t="s">
        <v>3</v>
      </c>
      <c r="E164" s="1">
        <v>4.5</v>
      </c>
    </row>
    <row r="165" spans="1:5" x14ac:dyDescent="0.25">
      <c r="A165" t="s">
        <v>480</v>
      </c>
      <c r="B165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5%\n\nПоздрав,\nНикола</v>
      </c>
      <c r="C165">
        <v>70</v>
      </c>
      <c r="D165" t="s">
        <v>4</v>
      </c>
      <c r="E165" s="1">
        <v>5</v>
      </c>
    </row>
    <row r="166" spans="1:5" x14ac:dyDescent="0.25">
      <c r="A166" t="s">
        <v>481</v>
      </c>
      <c r="B166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4.5%\n\nПоздрав,\nНикола</v>
      </c>
      <c r="C166">
        <v>90</v>
      </c>
      <c r="D166" t="s">
        <v>5</v>
      </c>
      <c r="E166" s="1">
        <v>4.5</v>
      </c>
    </row>
    <row r="167" spans="1:5" x14ac:dyDescent="0.25">
      <c r="A167" t="s">
        <v>482</v>
      </c>
      <c r="B167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4.5%\n\nПоздрав,\nНикола</v>
      </c>
      <c r="C167">
        <v>70</v>
      </c>
      <c r="D167" t="s">
        <v>3</v>
      </c>
      <c r="E167" s="1">
        <v>4.5</v>
      </c>
    </row>
    <row r="168" spans="1:5" x14ac:dyDescent="0.25">
      <c r="A168" t="s">
        <v>483</v>
      </c>
      <c r="B168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4.5%\n\nПоздрав,\nНикола</v>
      </c>
      <c r="C168">
        <v>70</v>
      </c>
      <c r="D168" t="s">
        <v>4</v>
      </c>
      <c r="E168" s="1">
        <v>4.5</v>
      </c>
    </row>
    <row r="169" spans="1:5" x14ac:dyDescent="0.25">
      <c r="A169" t="s">
        <v>484</v>
      </c>
      <c r="B169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6%\n\nПоздрав,\nНикола</v>
      </c>
      <c r="C169">
        <v>90</v>
      </c>
      <c r="D169" t="s">
        <v>5</v>
      </c>
      <c r="E169" s="1">
        <v>6</v>
      </c>
    </row>
    <row r="170" spans="1:5" x14ac:dyDescent="0.25">
      <c r="A170" t="s">
        <v>485</v>
      </c>
      <c r="B170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5.5%\n\nПоздрав,\nНикола</v>
      </c>
      <c r="C170">
        <v>80</v>
      </c>
      <c r="D170" t="s">
        <v>3</v>
      </c>
      <c r="E170" s="1">
        <v>5.5</v>
      </c>
    </row>
    <row r="171" spans="1:5" x14ac:dyDescent="0.25">
      <c r="A171" t="s">
        <v>486</v>
      </c>
      <c r="B171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6.5%\n\nПоздрав,\nНикола</v>
      </c>
      <c r="C171">
        <v>90</v>
      </c>
      <c r="D171" t="s">
        <v>4</v>
      </c>
      <c r="E171" s="1">
        <v>6.5</v>
      </c>
    </row>
    <row r="172" spans="1:5" x14ac:dyDescent="0.25">
      <c r="A172" t="s">
        <v>487</v>
      </c>
      <c r="B172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4%\n\nПоздрав,\nНикола</v>
      </c>
      <c r="C172">
        <v>80</v>
      </c>
      <c r="D172" t="s">
        <v>3</v>
      </c>
      <c r="E172" s="1">
        <v>4</v>
      </c>
    </row>
    <row r="173" spans="1:5" x14ac:dyDescent="0.25">
      <c r="A173" t="s">
        <v>488</v>
      </c>
      <c r="B173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7%\n\nПоздрав,\nНикола</v>
      </c>
      <c r="C173">
        <v>90</v>
      </c>
      <c r="D173" t="s">
        <v>4</v>
      </c>
      <c r="E173" s="1">
        <v>7</v>
      </c>
    </row>
    <row r="174" spans="1:5" x14ac:dyDescent="0.25">
      <c r="A174" t="s">
        <v>489</v>
      </c>
      <c r="B174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5%\n\nПоздрав,\nНикола</v>
      </c>
      <c r="C174">
        <v>80</v>
      </c>
      <c r="D174" t="s">
        <v>5</v>
      </c>
      <c r="E174" s="1">
        <v>5</v>
      </c>
    </row>
    <row r="175" spans="1:5" x14ac:dyDescent="0.25">
      <c r="A175" t="s">
        <v>490</v>
      </c>
      <c r="B175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4%\n\nПоздрав,\nНикола</v>
      </c>
      <c r="C175">
        <v>90</v>
      </c>
      <c r="D175" t="s">
        <v>3</v>
      </c>
      <c r="E175" s="1">
        <v>4</v>
      </c>
    </row>
    <row r="176" spans="1:5" x14ac:dyDescent="0.25">
      <c r="A176" t="s">
        <v>491</v>
      </c>
      <c r="B176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5.5%\n\nПоздрав,\nНикола</v>
      </c>
      <c r="C176">
        <v>90</v>
      </c>
      <c r="D176" t="s">
        <v>4</v>
      </c>
      <c r="E176" s="1">
        <v>5.5</v>
      </c>
    </row>
    <row r="177" spans="1:5" x14ac:dyDescent="0.25">
      <c r="A177" t="s">
        <v>492</v>
      </c>
      <c r="B177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4.5%\n\nПоздрав,\nНикола</v>
      </c>
      <c r="C177">
        <v>70</v>
      </c>
      <c r="D177" t="s">
        <v>5</v>
      </c>
      <c r="E177" s="1">
        <v>4.5</v>
      </c>
    </row>
    <row r="178" spans="1:5" x14ac:dyDescent="0.25">
      <c r="A178" t="s">
        <v>493</v>
      </c>
      <c r="B178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5%\n\nПоздрав,\nНикола</v>
      </c>
      <c r="C178">
        <v>80</v>
      </c>
      <c r="D178" t="s">
        <v>3</v>
      </c>
      <c r="E178" s="1">
        <v>5</v>
      </c>
    </row>
    <row r="179" spans="1:5" x14ac:dyDescent="0.25">
      <c r="A179" t="s">
        <v>494</v>
      </c>
      <c r="B179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6.5%\n\nПоздрав,\nНикола</v>
      </c>
      <c r="C179">
        <v>80</v>
      </c>
      <c r="D179" t="s">
        <v>4</v>
      </c>
      <c r="E179" s="1">
        <v>6.5</v>
      </c>
    </row>
    <row r="180" spans="1:5" x14ac:dyDescent="0.25">
      <c r="A180" t="s">
        <v>495</v>
      </c>
      <c r="B180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6.5%\n\nПоздрав,\nНикола</v>
      </c>
      <c r="C180">
        <v>90</v>
      </c>
      <c r="D180" t="s">
        <v>5</v>
      </c>
      <c r="E180" s="1">
        <v>6.5</v>
      </c>
    </row>
    <row r="181" spans="1:5" x14ac:dyDescent="0.25">
      <c r="A181" t="s">
        <v>496</v>
      </c>
      <c r="B181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3.5%\n\nПоздрав,\nНикола</v>
      </c>
      <c r="C181">
        <v>90</v>
      </c>
      <c r="D181" t="s">
        <v>3</v>
      </c>
      <c r="E181" s="1">
        <v>3.5</v>
      </c>
    </row>
    <row r="182" spans="1:5" x14ac:dyDescent="0.25">
      <c r="A182" t="s">
        <v>497</v>
      </c>
      <c r="B182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3.5%\n\nПоздрав,\nНикола</v>
      </c>
      <c r="C182">
        <v>80</v>
      </c>
      <c r="D182" t="s">
        <v>4</v>
      </c>
      <c r="E182" s="1">
        <v>3.5</v>
      </c>
    </row>
    <row r="183" spans="1:5" x14ac:dyDescent="0.25">
      <c r="A183" t="s">
        <v>498</v>
      </c>
      <c r="B183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6.5%\n\nПоздрав,\nНикола</v>
      </c>
      <c r="C183">
        <v>80</v>
      </c>
      <c r="D183" t="s">
        <v>5</v>
      </c>
      <c r="E183" s="1">
        <v>6.5</v>
      </c>
    </row>
    <row r="184" spans="1:5" x14ac:dyDescent="0.25">
      <c r="A184" t="s">
        <v>499</v>
      </c>
      <c r="B184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5.5%\n\nПоздрав,\nНикола</v>
      </c>
      <c r="C184">
        <v>80</v>
      </c>
      <c r="D184" t="s">
        <v>3</v>
      </c>
      <c r="E184" s="1">
        <v>5.5</v>
      </c>
    </row>
    <row r="185" spans="1:5" x14ac:dyDescent="0.25">
      <c r="A185" t="s">
        <v>500</v>
      </c>
      <c r="B185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6.5%\n\nПоздрав,\nНикола</v>
      </c>
      <c r="C185">
        <v>70</v>
      </c>
      <c r="D185" t="s">
        <v>4</v>
      </c>
      <c r="E185" s="1">
        <v>6.5</v>
      </c>
    </row>
    <row r="186" spans="1:5" x14ac:dyDescent="0.25">
      <c r="A186" t="s">
        <v>501</v>
      </c>
      <c r="B186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6%\n\nПоздрав,\nНикола</v>
      </c>
      <c r="C186">
        <v>70</v>
      </c>
      <c r="D186" t="s">
        <v>5</v>
      </c>
      <c r="E186" s="1">
        <v>6</v>
      </c>
    </row>
    <row r="187" spans="1:5" x14ac:dyDescent="0.25">
      <c r="A187" t="s">
        <v>502</v>
      </c>
      <c r="B187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7%\n\nПоздрав,\nНикола</v>
      </c>
      <c r="C187">
        <v>80</v>
      </c>
      <c r="D187" t="s">
        <v>3</v>
      </c>
      <c r="E187" s="1">
        <v>7</v>
      </c>
    </row>
    <row r="188" spans="1:5" x14ac:dyDescent="0.25">
      <c r="A188" t="s">
        <v>503</v>
      </c>
      <c r="B188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7%\n\nПоздрав,\nНикола</v>
      </c>
      <c r="C188">
        <v>70</v>
      </c>
      <c r="D188" t="s">
        <v>4</v>
      </c>
      <c r="E188" s="1">
        <v>7</v>
      </c>
    </row>
    <row r="189" spans="1:5" x14ac:dyDescent="0.25">
      <c r="A189" t="s">
        <v>504</v>
      </c>
      <c r="B189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6%\n\nПоздрав,\nНикола</v>
      </c>
      <c r="C189">
        <v>80</v>
      </c>
      <c r="D189" t="s">
        <v>5</v>
      </c>
      <c r="E189" s="1">
        <v>6</v>
      </c>
    </row>
    <row r="190" spans="1:5" x14ac:dyDescent="0.25">
      <c r="A190" t="s">
        <v>505</v>
      </c>
      <c r="B190" t="str">
        <f t="shared" si="2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6%\n\nПоздрав,\nНикола</v>
      </c>
      <c r="C190">
        <v>80</v>
      </c>
      <c r="D190" t="s">
        <v>3</v>
      </c>
      <c r="E190" s="1">
        <v>6</v>
      </c>
    </row>
    <row r="191" spans="1:5" x14ac:dyDescent="0.25">
      <c r="A191" t="s">
        <v>506</v>
      </c>
      <c r="B191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6%\n\nПоздрав,\nНикола</v>
      </c>
      <c r="C191">
        <v>90</v>
      </c>
      <c r="D191" t="s">
        <v>4</v>
      </c>
      <c r="E191" s="1">
        <v>6</v>
      </c>
    </row>
    <row r="192" spans="1:5" x14ac:dyDescent="0.25">
      <c r="A192" t="s">
        <v>507</v>
      </c>
      <c r="B192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5.5%\n\nПоздрав,\nНикола</v>
      </c>
      <c r="C192">
        <v>90</v>
      </c>
      <c r="D192" t="s">
        <v>5</v>
      </c>
      <c r="E192" s="1">
        <v>5.5</v>
      </c>
    </row>
    <row r="193" spans="1:5" x14ac:dyDescent="0.25">
      <c r="A193" t="s">
        <v>508</v>
      </c>
      <c r="B193" t="str">
        <f t="shared" si="2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3.5%\n\nПоздрав,\nНикола</v>
      </c>
      <c r="C193">
        <v>70</v>
      </c>
      <c r="D193" t="s">
        <v>3</v>
      </c>
      <c r="E193" s="1">
        <v>3.5</v>
      </c>
    </row>
    <row r="194" spans="1:5" x14ac:dyDescent="0.25">
      <c r="A194" t="s">
        <v>509</v>
      </c>
      <c r="B194" t="str">
        <f t="shared" si="2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4.5%\n\nПоздрав,\nНикола</v>
      </c>
      <c r="C194">
        <v>90</v>
      </c>
      <c r="D194" t="s">
        <v>4</v>
      </c>
      <c r="E194" s="1">
        <v>4.5</v>
      </c>
    </row>
    <row r="195" spans="1:5" x14ac:dyDescent="0.25">
      <c r="A195" t="s">
        <v>510</v>
      </c>
      <c r="B195" t="str">
        <f t="shared" ref="B195:B258" si="3">_xlfn.TEXTJOIN("",FALSE,"Поштовани колега/колегинице,\n\nУ наставку је поставка Вашег првог задатка из Путне инфраструктуре:\n\nРачунска брзина ",C195," km/h\nСлободни и саобраћајни профил на слободној и ",D195,"\nПопречни нагиб ",E195,"%\n\nПоздрав,\nНикола")</f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6%\n\nПоздрав,\nНикола</v>
      </c>
      <c r="C195">
        <v>80</v>
      </c>
      <c r="D195" t="s">
        <v>5</v>
      </c>
      <c r="E195" s="1">
        <v>6</v>
      </c>
    </row>
    <row r="196" spans="1:5" x14ac:dyDescent="0.25">
      <c r="A196" t="s">
        <v>511</v>
      </c>
      <c r="B196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3.5%\n\nПоздрав,\nНикола</v>
      </c>
      <c r="C196">
        <v>80</v>
      </c>
      <c r="D196" t="s">
        <v>3</v>
      </c>
      <c r="E196" s="1">
        <v>3.5</v>
      </c>
    </row>
    <row r="197" spans="1:5" x14ac:dyDescent="0.25">
      <c r="A197" t="s">
        <v>512</v>
      </c>
      <c r="B197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7%\n\nПоздрав,\nНикола</v>
      </c>
      <c r="C197">
        <v>70</v>
      </c>
      <c r="D197" t="s">
        <v>4</v>
      </c>
      <c r="E197" s="1">
        <v>7</v>
      </c>
    </row>
    <row r="198" spans="1:5" x14ac:dyDescent="0.25">
      <c r="A198" t="s">
        <v>513</v>
      </c>
      <c r="B198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4%\n\nПоздрав,\nНикола</v>
      </c>
      <c r="C198">
        <v>90</v>
      </c>
      <c r="D198" t="s">
        <v>5</v>
      </c>
      <c r="E198" s="1">
        <v>4</v>
      </c>
    </row>
    <row r="199" spans="1:5" x14ac:dyDescent="0.25">
      <c r="A199" t="s">
        <v>514</v>
      </c>
      <c r="B199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5%\n\nПоздрав,\nНикола</v>
      </c>
      <c r="C199">
        <v>90</v>
      </c>
      <c r="D199" t="s">
        <v>3</v>
      </c>
      <c r="E199" s="1">
        <v>5</v>
      </c>
    </row>
    <row r="200" spans="1:5" x14ac:dyDescent="0.25">
      <c r="A200" t="s">
        <v>515</v>
      </c>
      <c r="B200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6%\n\nПоздрав,\nНикола</v>
      </c>
      <c r="C200">
        <v>80</v>
      </c>
      <c r="D200" t="s">
        <v>4</v>
      </c>
      <c r="E200" s="1">
        <v>6</v>
      </c>
    </row>
    <row r="201" spans="1:5" x14ac:dyDescent="0.25">
      <c r="A201" t="s">
        <v>516</v>
      </c>
      <c r="B201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6.5%\n\nПоздрав,\nНикола</v>
      </c>
      <c r="C201">
        <v>90</v>
      </c>
      <c r="D201" t="s">
        <v>5</v>
      </c>
      <c r="E201" s="1">
        <v>6.5</v>
      </c>
    </row>
    <row r="202" spans="1:5" x14ac:dyDescent="0.25">
      <c r="A202" t="s">
        <v>517</v>
      </c>
      <c r="B202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7%\n\nПоздрав,\nНикола</v>
      </c>
      <c r="C202">
        <v>70</v>
      </c>
      <c r="D202" t="s">
        <v>3</v>
      </c>
      <c r="E202" s="1">
        <v>7</v>
      </c>
    </row>
    <row r="203" spans="1:5" x14ac:dyDescent="0.25">
      <c r="A203" t="s">
        <v>518</v>
      </c>
      <c r="B203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7%\n\nПоздрав,\nНикола</v>
      </c>
      <c r="C203">
        <v>70</v>
      </c>
      <c r="D203" t="s">
        <v>4</v>
      </c>
      <c r="E203" s="1">
        <v>7</v>
      </c>
    </row>
    <row r="204" spans="1:5" x14ac:dyDescent="0.25">
      <c r="A204" t="s">
        <v>519</v>
      </c>
      <c r="B204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6.5%\n\nПоздрав,\nНикола</v>
      </c>
      <c r="C204">
        <v>80</v>
      </c>
      <c r="D204" t="s">
        <v>5</v>
      </c>
      <c r="E204" s="1">
        <v>6.5</v>
      </c>
    </row>
    <row r="205" spans="1:5" x14ac:dyDescent="0.25">
      <c r="A205" t="s">
        <v>520</v>
      </c>
      <c r="B205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5%\n\nПоздрав,\nНикола</v>
      </c>
      <c r="C205">
        <v>90</v>
      </c>
      <c r="D205" t="s">
        <v>3</v>
      </c>
      <c r="E205" s="1">
        <v>5</v>
      </c>
    </row>
    <row r="206" spans="1:5" x14ac:dyDescent="0.25">
      <c r="A206" t="s">
        <v>521</v>
      </c>
      <c r="B206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4%\n\nПоздрав,\nНикола</v>
      </c>
      <c r="C206">
        <v>80</v>
      </c>
      <c r="D206" t="s">
        <v>4</v>
      </c>
      <c r="E206" s="1">
        <v>4</v>
      </c>
    </row>
    <row r="207" spans="1:5" x14ac:dyDescent="0.25">
      <c r="A207" t="s">
        <v>522</v>
      </c>
      <c r="B207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7%\n\nПоздрав,\nНикола</v>
      </c>
      <c r="C207">
        <v>90</v>
      </c>
      <c r="D207" t="s">
        <v>5</v>
      </c>
      <c r="E207" s="1">
        <v>7</v>
      </c>
    </row>
    <row r="208" spans="1:5" x14ac:dyDescent="0.25">
      <c r="A208" t="s">
        <v>523</v>
      </c>
      <c r="B208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7%\n\nПоздрав,\nНикола</v>
      </c>
      <c r="C208">
        <v>90</v>
      </c>
      <c r="D208" t="s">
        <v>3</v>
      </c>
      <c r="E208" s="1">
        <v>7</v>
      </c>
    </row>
    <row r="209" spans="1:5" x14ac:dyDescent="0.25">
      <c r="A209" t="s">
        <v>524</v>
      </c>
      <c r="B209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4.5%\n\nПоздрав,\nНикола</v>
      </c>
      <c r="C209">
        <v>70</v>
      </c>
      <c r="D209" t="s">
        <v>4</v>
      </c>
      <c r="E209" s="1">
        <v>4.5</v>
      </c>
    </row>
    <row r="210" spans="1:5" x14ac:dyDescent="0.25">
      <c r="A210" t="s">
        <v>525</v>
      </c>
      <c r="B210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6.5%\n\nПоздрав,\nНикола</v>
      </c>
      <c r="C210">
        <v>70</v>
      </c>
      <c r="D210" t="s">
        <v>5</v>
      </c>
      <c r="E210" s="1">
        <v>6.5</v>
      </c>
    </row>
    <row r="211" spans="1:5" x14ac:dyDescent="0.25">
      <c r="A211" t="s">
        <v>526</v>
      </c>
      <c r="B211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6.5%\n\nПоздрав,\nНикола</v>
      </c>
      <c r="C211">
        <v>70</v>
      </c>
      <c r="D211" t="s">
        <v>3</v>
      </c>
      <c r="E211" s="1">
        <v>6.5</v>
      </c>
    </row>
    <row r="212" spans="1:5" x14ac:dyDescent="0.25">
      <c r="A212" t="s">
        <v>527</v>
      </c>
      <c r="B212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4.5%\n\nПоздрав,\nНикола</v>
      </c>
      <c r="C212">
        <v>70</v>
      </c>
      <c r="D212" t="s">
        <v>4</v>
      </c>
      <c r="E212" s="1">
        <v>4.5</v>
      </c>
    </row>
    <row r="213" spans="1:5" x14ac:dyDescent="0.25">
      <c r="A213" t="s">
        <v>528</v>
      </c>
      <c r="B213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5.5%\n\nПоздрав,\nНикола</v>
      </c>
      <c r="C213">
        <v>70</v>
      </c>
      <c r="D213" t="s">
        <v>5</v>
      </c>
      <c r="E213" s="1">
        <v>5.5</v>
      </c>
    </row>
    <row r="214" spans="1:5" x14ac:dyDescent="0.25">
      <c r="A214" t="s">
        <v>529</v>
      </c>
      <c r="B214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4.5%\n\nПоздрав,\nНикола</v>
      </c>
      <c r="C214">
        <v>80</v>
      </c>
      <c r="D214" t="s">
        <v>3</v>
      </c>
      <c r="E214" s="1">
        <v>4.5</v>
      </c>
    </row>
    <row r="215" spans="1:5" x14ac:dyDescent="0.25">
      <c r="A215" t="s">
        <v>530</v>
      </c>
      <c r="B215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6.5%\n\nПоздрав,\nНикола</v>
      </c>
      <c r="C215">
        <v>90</v>
      </c>
      <c r="D215" t="s">
        <v>4</v>
      </c>
      <c r="E215" s="1">
        <v>6.5</v>
      </c>
    </row>
    <row r="216" spans="1:5" x14ac:dyDescent="0.25">
      <c r="A216" t="s">
        <v>531</v>
      </c>
      <c r="B216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4.5%\n\nПоздрав,\nНикола</v>
      </c>
      <c r="C216">
        <v>80</v>
      </c>
      <c r="D216" t="s">
        <v>5</v>
      </c>
      <c r="E216" s="1">
        <v>4.5</v>
      </c>
    </row>
    <row r="217" spans="1:5" x14ac:dyDescent="0.25">
      <c r="A217" t="s">
        <v>532</v>
      </c>
      <c r="B217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6%\n\nПоздрав,\nНикола</v>
      </c>
      <c r="C217">
        <v>70</v>
      </c>
      <c r="D217" t="s">
        <v>3</v>
      </c>
      <c r="E217" s="1">
        <v>6</v>
      </c>
    </row>
    <row r="218" spans="1:5" x14ac:dyDescent="0.25">
      <c r="A218" t="s">
        <v>533</v>
      </c>
      <c r="B218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4.5%\n\nПоздрав,\nНикола</v>
      </c>
      <c r="C218">
        <v>70</v>
      </c>
      <c r="D218" t="s">
        <v>4</v>
      </c>
      <c r="E218" s="1">
        <v>4.5</v>
      </c>
    </row>
    <row r="219" spans="1:5" x14ac:dyDescent="0.25">
      <c r="A219" t="s">
        <v>534</v>
      </c>
      <c r="B219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5%\n\nПоздрав,\nНикола</v>
      </c>
      <c r="C219">
        <v>80</v>
      </c>
      <c r="D219" t="s">
        <v>5</v>
      </c>
      <c r="E219" s="1">
        <v>5</v>
      </c>
    </row>
    <row r="220" spans="1:5" x14ac:dyDescent="0.25">
      <c r="A220" t="s">
        <v>535</v>
      </c>
      <c r="B220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5.5%\n\nПоздрав,\nНикола</v>
      </c>
      <c r="C220">
        <v>90</v>
      </c>
      <c r="D220" t="s">
        <v>3</v>
      </c>
      <c r="E220" s="1">
        <v>5.5</v>
      </c>
    </row>
    <row r="221" spans="1:5" x14ac:dyDescent="0.25">
      <c r="A221" t="s">
        <v>536</v>
      </c>
      <c r="B221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5%\n\nПоздрав,\nНикола</v>
      </c>
      <c r="C221">
        <v>90</v>
      </c>
      <c r="D221" t="s">
        <v>4</v>
      </c>
      <c r="E221" s="1">
        <v>5</v>
      </c>
    </row>
    <row r="222" spans="1:5" x14ac:dyDescent="0.25">
      <c r="A222" t="s">
        <v>537</v>
      </c>
      <c r="B222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5.5%\n\nПоздрав,\nНикола</v>
      </c>
      <c r="C222">
        <v>80</v>
      </c>
      <c r="D222" t="s">
        <v>5</v>
      </c>
      <c r="E222" s="1">
        <v>5.5</v>
      </c>
    </row>
    <row r="223" spans="1:5" x14ac:dyDescent="0.25">
      <c r="A223" t="s">
        <v>538</v>
      </c>
      <c r="B223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6.5%\n\nПоздрав,\nНикола</v>
      </c>
      <c r="C223">
        <v>80</v>
      </c>
      <c r="D223" t="s">
        <v>3</v>
      </c>
      <c r="E223" s="1">
        <v>6.5</v>
      </c>
    </row>
    <row r="224" spans="1:5" x14ac:dyDescent="0.25">
      <c r="A224" t="s">
        <v>539</v>
      </c>
      <c r="B224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3.5%\n\nПоздрав,\nНикола</v>
      </c>
      <c r="C224">
        <v>80</v>
      </c>
      <c r="D224" t="s">
        <v>4</v>
      </c>
      <c r="E224" s="1">
        <v>3.5</v>
      </c>
    </row>
    <row r="225" spans="1:5" x14ac:dyDescent="0.25">
      <c r="A225" t="s">
        <v>540</v>
      </c>
      <c r="B225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7%\n\nПоздрав,\nНикола</v>
      </c>
      <c r="C225">
        <v>70</v>
      </c>
      <c r="D225" t="s">
        <v>5</v>
      </c>
      <c r="E225" s="1">
        <v>7</v>
      </c>
    </row>
    <row r="226" spans="1:5" x14ac:dyDescent="0.25">
      <c r="A226" t="s">
        <v>541</v>
      </c>
      <c r="B226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4.5%\n\nПоздрав,\nНикола</v>
      </c>
      <c r="C226">
        <v>80</v>
      </c>
      <c r="D226" t="s">
        <v>3</v>
      </c>
      <c r="E226" s="1">
        <v>4.5</v>
      </c>
    </row>
    <row r="227" spans="1:5" x14ac:dyDescent="0.25">
      <c r="A227" t="s">
        <v>542</v>
      </c>
      <c r="B227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3.5%\n\nПоздрав,\nНикола</v>
      </c>
      <c r="C227">
        <v>70</v>
      </c>
      <c r="D227" t="s">
        <v>4</v>
      </c>
      <c r="E227" s="1">
        <v>3.5</v>
      </c>
    </row>
    <row r="228" spans="1:5" x14ac:dyDescent="0.25">
      <c r="A228" t="s">
        <v>572</v>
      </c>
      <c r="B228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7%\n\nПоздрав,\nНикола</v>
      </c>
      <c r="C228">
        <v>70</v>
      </c>
      <c r="D228" t="s">
        <v>5</v>
      </c>
      <c r="E228" s="1">
        <v>7</v>
      </c>
    </row>
    <row r="229" spans="1:5" x14ac:dyDescent="0.25">
      <c r="A229" t="s">
        <v>574</v>
      </c>
      <c r="B229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6%\n\nПоздрав,\nНикола</v>
      </c>
      <c r="C229">
        <v>90</v>
      </c>
      <c r="D229" t="s">
        <v>3</v>
      </c>
      <c r="E229" s="1">
        <v>6</v>
      </c>
    </row>
    <row r="230" spans="1:5" x14ac:dyDescent="0.25">
      <c r="A230" t="s">
        <v>543</v>
      </c>
      <c r="B230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3.5%\n\nПоздрав,\nНикола</v>
      </c>
      <c r="C230">
        <v>70</v>
      </c>
      <c r="D230" t="s">
        <v>4</v>
      </c>
      <c r="E230" s="1">
        <v>3.5</v>
      </c>
    </row>
    <row r="231" spans="1:5" x14ac:dyDescent="0.25">
      <c r="A231" t="s">
        <v>544</v>
      </c>
      <c r="B231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5%\n\nПоздрав,\nНикола</v>
      </c>
      <c r="C231">
        <v>90</v>
      </c>
      <c r="D231" t="s">
        <v>5</v>
      </c>
      <c r="E231" s="1">
        <v>5</v>
      </c>
    </row>
    <row r="232" spans="1:5" x14ac:dyDescent="0.25">
      <c r="A232" t="s">
        <v>545</v>
      </c>
      <c r="B232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4.5%\n\nПоздрав,\nНикола</v>
      </c>
      <c r="C232">
        <v>70</v>
      </c>
      <c r="D232" t="s">
        <v>3</v>
      </c>
      <c r="E232" s="1">
        <v>4.5</v>
      </c>
    </row>
    <row r="233" spans="1:5" x14ac:dyDescent="0.25">
      <c r="A233" t="s">
        <v>546</v>
      </c>
      <c r="B233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3.5%\n\nПоздрав,\nНикола</v>
      </c>
      <c r="C233">
        <v>80</v>
      </c>
      <c r="D233" t="s">
        <v>4</v>
      </c>
      <c r="E233" s="1">
        <v>3.5</v>
      </c>
    </row>
    <row r="234" spans="1:5" x14ac:dyDescent="0.25">
      <c r="A234" t="s">
        <v>547</v>
      </c>
      <c r="B234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3.5%\n\nПоздрав,\nНикола</v>
      </c>
      <c r="C234">
        <v>70</v>
      </c>
      <c r="D234" t="s">
        <v>5</v>
      </c>
      <c r="E234" s="1">
        <v>3.5</v>
      </c>
    </row>
    <row r="235" spans="1:5" x14ac:dyDescent="0.25">
      <c r="A235" t="s">
        <v>548</v>
      </c>
      <c r="B235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6%\n\nПоздрав,\nНикола</v>
      </c>
      <c r="C235">
        <v>90</v>
      </c>
      <c r="D235" t="s">
        <v>3</v>
      </c>
      <c r="E235" s="1">
        <v>6</v>
      </c>
    </row>
    <row r="236" spans="1:5" x14ac:dyDescent="0.25">
      <c r="A236" t="s">
        <v>549</v>
      </c>
      <c r="B236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5%\n\nПоздрав,\nНикола</v>
      </c>
      <c r="C236">
        <v>80</v>
      </c>
      <c r="D236" t="s">
        <v>4</v>
      </c>
      <c r="E236" s="1">
        <v>5</v>
      </c>
    </row>
    <row r="237" spans="1:5" x14ac:dyDescent="0.25">
      <c r="A237" t="s">
        <v>550</v>
      </c>
      <c r="B237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3.5%\n\nПоздрав,\nНикола</v>
      </c>
      <c r="C237">
        <v>70</v>
      </c>
      <c r="D237" t="s">
        <v>5</v>
      </c>
      <c r="E237" s="1">
        <v>3.5</v>
      </c>
    </row>
    <row r="238" spans="1:5" x14ac:dyDescent="0.25">
      <c r="A238" t="s">
        <v>551</v>
      </c>
      <c r="B238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7%\n\nПоздрав,\nНикола</v>
      </c>
      <c r="C238">
        <v>70</v>
      </c>
      <c r="D238" t="s">
        <v>3</v>
      </c>
      <c r="E238" s="1">
        <v>7</v>
      </c>
    </row>
    <row r="239" spans="1:5" x14ac:dyDescent="0.25">
      <c r="A239" t="s">
        <v>552</v>
      </c>
      <c r="B239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5.5%\n\nПоздрав,\nНикола</v>
      </c>
      <c r="C239">
        <v>70</v>
      </c>
      <c r="D239" t="s">
        <v>4</v>
      </c>
      <c r="E239" s="1">
        <v>5.5</v>
      </c>
    </row>
    <row r="240" spans="1:5" x14ac:dyDescent="0.25">
      <c r="A240" t="s">
        <v>553</v>
      </c>
      <c r="B240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5%\n\nПоздрав,\nНикола</v>
      </c>
      <c r="C240">
        <v>90</v>
      </c>
      <c r="D240" t="s">
        <v>5</v>
      </c>
      <c r="E240" s="1">
        <v>5</v>
      </c>
    </row>
    <row r="241" spans="1:5" x14ac:dyDescent="0.25">
      <c r="A241" t="s">
        <v>554</v>
      </c>
      <c r="B241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5%\n\nПоздрав,\nНикола</v>
      </c>
      <c r="C241">
        <v>80</v>
      </c>
      <c r="D241" t="s">
        <v>3</v>
      </c>
      <c r="E241" s="1">
        <v>5</v>
      </c>
    </row>
    <row r="242" spans="1:5" x14ac:dyDescent="0.25">
      <c r="A242" t="s">
        <v>555</v>
      </c>
      <c r="B242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7%\n\nПоздрав,\nНикола</v>
      </c>
      <c r="C242">
        <v>70</v>
      </c>
      <c r="D242" t="s">
        <v>4</v>
      </c>
      <c r="E242" s="1">
        <v>7</v>
      </c>
    </row>
    <row r="243" spans="1:5" x14ac:dyDescent="0.25">
      <c r="A243" t="s">
        <v>556</v>
      </c>
      <c r="B243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6%\n\nПоздрав,\nНикола</v>
      </c>
      <c r="C243">
        <v>80</v>
      </c>
      <c r="D243" t="s">
        <v>5</v>
      </c>
      <c r="E243" s="1">
        <v>6</v>
      </c>
    </row>
    <row r="244" spans="1:5" x14ac:dyDescent="0.25">
      <c r="A244" t="s">
        <v>557</v>
      </c>
      <c r="B244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6.5%\n\nПоздрав,\nНикола</v>
      </c>
      <c r="C244">
        <v>80</v>
      </c>
      <c r="D244" t="s">
        <v>3</v>
      </c>
      <c r="E244" s="1">
        <v>6.5</v>
      </c>
    </row>
    <row r="245" spans="1:5" x14ac:dyDescent="0.25">
      <c r="A245" t="s">
        <v>558</v>
      </c>
      <c r="B245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5.5%\n\nПоздрав,\nНикола</v>
      </c>
      <c r="C245">
        <v>70</v>
      </c>
      <c r="D245" t="s">
        <v>4</v>
      </c>
      <c r="E245" s="1">
        <v>5.5</v>
      </c>
    </row>
    <row r="246" spans="1:5" x14ac:dyDescent="0.25">
      <c r="A246" t="s">
        <v>559</v>
      </c>
      <c r="B246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6.5%\n\nПоздрав,\nНикола</v>
      </c>
      <c r="C246">
        <v>80</v>
      </c>
      <c r="D246" t="s">
        <v>5</v>
      </c>
      <c r="E246" s="1">
        <v>6.5</v>
      </c>
    </row>
    <row r="247" spans="1:5" x14ac:dyDescent="0.25">
      <c r="A247" t="s">
        <v>560</v>
      </c>
      <c r="B247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7%\n\nПоздрав,\nНикола</v>
      </c>
      <c r="C247">
        <v>80</v>
      </c>
      <c r="D247" t="s">
        <v>3</v>
      </c>
      <c r="E247" s="1">
        <v>7</v>
      </c>
    </row>
    <row r="248" spans="1:5" x14ac:dyDescent="0.25">
      <c r="A248" t="s">
        <v>561</v>
      </c>
      <c r="B248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5.5%\n\nПоздрав,\nНикола</v>
      </c>
      <c r="C248">
        <v>90</v>
      </c>
      <c r="D248" t="s">
        <v>4</v>
      </c>
      <c r="E248" s="1">
        <v>5.5</v>
      </c>
    </row>
    <row r="249" spans="1:5" x14ac:dyDescent="0.25">
      <c r="A249" t="s">
        <v>562</v>
      </c>
      <c r="B249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7%\n\nПоздрав,\nНикола</v>
      </c>
      <c r="C249">
        <v>80</v>
      </c>
      <c r="D249" t="s">
        <v>5</v>
      </c>
      <c r="E249" s="1">
        <v>7</v>
      </c>
    </row>
    <row r="250" spans="1:5" x14ac:dyDescent="0.25">
      <c r="A250" t="s">
        <v>563</v>
      </c>
      <c r="B250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7%\n\nПоздрав,\nНикола</v>
      </c>
      <c r="C250">
        <v>70</v>
      </c>
      <c r="D250" t="s">
        <v>3</v>
      </c>
      <c r="E250" s="1">
        <v>7</v>
      </c>
    </row>
    <row r="251" spans="1:5" x14ac:dyDescent="0.25">
      <c r="A251" t="s">
        <v>564</v>
      </c>
      <c r="B251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4.5%\n\nПоздрав,\nНикола</v>
      </c>
      <c r="C251">
        <v>70</v>
      </c>
      <c r="D251" t="s">
        <v>4</v>
      </c>
      <c r="E251" s="1">
        <v>4.5</v>
      </c>
    </row>
    <row r="252" spans="1:5" x14ac:dyDescent="0.25">
      <c r="A252" t="s">
        <v>565</v>
      </c>
      <c r="B252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5%\n\nПоздрав,\nНикола</v>
      </c>
      <c r="C252">
        <v>70</v>
      </c>
      <c r="D252" t="s">
        <v>5</v>
      </c>
      <c r="E252" s="1">
        <v>5</v>
      </c>
    </row>
    <row r="253" spans="1:5" x14ac:dyDescent="0.25">
      <c r="A253" t="s">
        <v>566</v>
      </c>
      <c r="B253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6.5%\n\nПоздрав,\nНикола</v>
      </c>
      <c r="C253">
        <v>90</v>
      </c>
      <c r="D253" t="s">
        <v>3</v>
      </c>
      <c r="E253" s="1">
        <v>6.5</v>
      </c>
    </row>
    <row r="254" spans="1:5" x14ac:dyDescent="0.25">
      <c r="A254" t="s">
        <v>567</v>
      </c>
      <c r="B254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4%\n\nПоздрав,\nНикола</v>
      </c>
      <c r="C254">
        <v>90</v>
      </c>
      <c r="D254" t="s">
        <v>4</v>
      </c>
      <c r="E254" s="1">
        <v>4</v>
      </c>
    </row>
    <row r="255" spans="1:5" x14ac:dyDescent="0.25">
      <c r="A255" t="s">
        <v>568</v>
      </c>
      <c r="B255" t="str">
        <f t="shared" si="3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4%\n\nПоздрав,\nНикола</v>
      </c>
      <c r="C255">
        <v>70</v>
      </c>
      <c r="D255" t="s">
        <v>5</v>
      </c>
      <c r="E255" s="1">
        <v>4</v>
      </c>
    </row>
    <row r="256" spans="1:5" x14ac:dyDescent="0.25">
      <c r="A256" t="s">
        <v>569</v>
      </c>
      <c r="B256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7%\n\nПоздрав,\nНикола</v>
      </c>
      <c r="C256">
        <v>90</v>
      </c>
      <c r="D256" t="s">
        <v>3</v>
      </c>
      <c r="E256" s="1">
        <v>7</v>
      </c>
    </row>
    <row r="257" spans="2:5" x14ac:dyDescent="0.25">
      <c r="B257" t="str">
        <f t="shared" si="3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7%\n\nПоздрав,\nНикола</v>
      </c>
      <c r="C257">
        <v>90</v>
      </c>
      <c r="D257" t="s">
        <v>4</v>
      </c>
      <c r="E257" s="1">
        <v>7</v>
      </c>
    </row>
    <row r="258" spans="2:5" x14ac:dyDescent="0.25">
      <c r="B258" t="str">
        <f t="shared" si="3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4.5%\n\nПоздрав,\nНикола</v>
      </c>
      <c r="C258">
        <v>80</v>
      </c>
      <c r="D258" t="s">
        <v>5</v>
      </c>
      <c r="E258" s="1">
        <v>4.5</v>
      </c>
    </row>
    <row r="259" spans="2:5" x14ac:dyDescent="0.25">
      <c r="B259" t="str">
        <f t="shared" ref="B259:B322" si="4">_xlfn.TEXTJOIN("",FALSE,"Поштовани колега/колегинице,\n\nУ наставку је поставка Вашег првог задатка из Путне инфраструктуре:\n\nРачунска брзина ",C259," km/h\nСлободни и саобраћајни профил на слободној и ",D259,"\nПопречни нагиб ",E259,"%\n\nПоздрав,\nНикола")</f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6%\n\nПоздрав,\nНикола</v>
      </c>
      <c r="C259">
        <v>90</v>
      </c>
      <c r="D259" t="s">
        <v>3</v>
      </c>
      <c r="E259" s="1">
        <v>6</v>
      </c>
    </row>
    <row r="260" spans="2:5" x14ac:dyDescent="0.25">
      <c r="B260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6.5%\n\nПоздрав,\nНикола</v>
      </c>
      <c r="C260">
        <v>90</v>
      </c>
      <c r="D260" t="s">
        <v>4</v>
      </c>
      <c r="E260" s="1">
        <v>6.5</v>
      </c>
    </row>
    <row r="261" spans="2:5" x14ac:dyDescent="0.25">
      <c r="B261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4%\n\nПоздрав,\nНикола</v>
      </c>
      <c r="C261">
        <v>80</v>
      </c>
      <c r="D261" t="s">
        <v>5</v>
      </c>
      <c r="E261" s="1">
        <v>4</v>
      </c>
    </row>
    <row r="262" spans="2:5" x14ac:dyDescent="0.25">
      <c r="B262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6.5%\n\nПоздрав,\nНикола</v>
      </c>
      <c r="C262">
        <v>70</v>
      </c>
      <c r="D262" t="s">
        <v>3</v>
      </c>
      <c r="E262" s="1">
        <v>6.5</v>
      </c>
    </row>
    <row r="263" spans="2:5" x14ac:dyDescent="0.25">
      <c r="B263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4%\n\nПоздрав,\nНикола</v>
      </c>
      <c r="C263">
        <v>90</v>
      </c>
      <c r="D263" t="s">
        <v>4</v>
      </c>
      <c r="E263" s="1">
        <v>4</v>
      </c>
    </row>
    <row r="264" spans="2:5" x14ac:dyDescent="0.25">
      <c r="B264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6%\n\nПоздрав,\nНикола</v>
      </c>
      <c r="C264">
        <v>70</v>
      </c>
      <c r="D264" t="s">
        <v>5</v>
      </c>
      <c r="E264" s="1">
        <v>6</v>
      </c>
    </row>
    <row r="265" spans="2:5" x14ac:dyDescent="0.25">
      <c r="B265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7%\n\nПоздрав,\nНикола</v>
      </c>
      <c r="C265">
        <v>80</v>
      </c>
      <c r="D265" t="s">
        <v>3</v>
      </c>
      <c r="E265" s="1">
        <v>7</v>
      </c>
    </row>
    <row r="266" spans="2:5" x14ac:dyDescent="0.25">
      <c r="B266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5%\n\nПоздрав,\nНикола</v>
      </c>
      <c r="C266">
        <v>70</v>
      </c>
      <c r="D266" t="s">
        <v>4</v>
      </c>
      <c r="E266" s="1">
        <v>5</v>
      </c>
    </row>
    <row r="267" spans="2:5" x14ac:dyDescent="0.25">
      <c r="B267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4%\n\nПоздрав,\nНикола</v>
      </c>
      <c r="C267">
        <v>80</v>
      </c>
      <c r="D267" t="s">
        <v>5</v>
      </c>
      <c r="E267" s="1">
        <v>4</v>
      </c>
    </row>
    <row r="268" spans="2:5" x14ac:dyDescent="0.25">
      <c r="B268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6.5%\n\nПоздрав,\nНикола</v>
      </c>
      <c r="C268">
        <v>90</v>
      </c>
      <c r="D268" t="s">
        <v>3</v>
      </c>
      <c r="E268" s="1">
        <v>6.5</v>
      </c>
    </row>
    <row r="269" spans="2:5" x14ac:dyDescent="0.25">
      <c r="B269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4.5%\n\nПоздрав,\nНикола</v>
      </c>
      <c r="C269">
        <v>90</v>
      </c>
      <c r="D269" t="s">
        <v>4</v>
      </c>
      <c r="E269" s="1">
        <v>4.5</v>
      </c>
    </row>
    <row r="270" spans="2:5" x14ac:dyDescent="0.25">
      <c r="B270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6.5%\n\nПоздрав,\nНикола</v>
      </c>
      <c r="C270">
        <v>80</v>
      </c>
      <c r="D270" t="s">
        <v>5</v>
      </c>
      <c r="E270" s="1">
        <v>6.5</v>
      </c>
    </row>
    <row r="271" spans="2:5" x14ac:dyDescent="0.25">
      <c r="B271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4%\n\nПоздрав,\nНикола</v>
      </c>
      <c r="C271">
        <v>80</v>
      </c>
      <c r="D271" t="s">
        <v>3</v>
      </c>
      <c r="E271" s="1">
        <v>4</v>
      </c>
    </row>
    <row r="272" spans="2:5" x14ac:dyDescent="0.25">
      <c r="B272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7%\n\nПоздрав,\nНикола</v>
      </c>
      <c r="C272">
        <v>70</v>
      </c>
      <c r="D272" t="s">
        <v>4</v>
      </c>
      <c r="E272" s="1">
        <v>7</v>
      </c>
    </row>
    <row r="273" spans="2:5" x14ac:dyDescent="0.25">
      <c r="B273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7%\n\nПоздрав,\nНикола</v>
      </c>
      <c r="C273">
        <v>70</v>
      </c>
      <c r="D273" t="s">
        <v>5</v>
      </c>
      <c r="E273" s="1">
        <v>7</v>
      </c>
    </row>
    <row r="274" spans="2:5" x14ac:dyDescent="0.25">
      <c r="B274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5.5%\n\nПоздрав,\nНикола</v>
      </c>
      <c r="C274">
        <v>90</v>
      </c>
      <c r="D274" t="s">
        <v>3</v>
      </c>
      <c r="E274" s="1">
        <v>5.5</v>
      </c>
    </row>
    <row r="275" spans="2:5" x14ac:dyDescent="0.25">
      <c r="B275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3.5%\n\nПоздрав,\nНикола</v>
      </c>
      <c r="C275">
        <v>80</v>
      </c>
      <c r="D275" t="s">
        <v>4</v>
      </c>
      <c r="E275" s="1">
        <v>3.5</v>
      </c>
    </row>
    <row r="276" spans="2:5" x14ac:dyDescent="0.25">
      <c r="B276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4.5%\n\nПоздрав,\nНикола</v>
      </c>
      <c r="C276">
        <v>90</v>
      </c>
      <c r="D276" t="s">
        <v>5</v>
      </c>
      <c r="E276" s="1">
        <v>4.5</v>
      </c>
    </row>
    <row r="277" spans="2:5" x14ac:dyDescent="0.25">
      <c r="B277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5.5%\n\nПоздрав,\nНикола</v>
      </c>
      <c r="C277">
        <v>90</v>
      </c>
      <c r="D277" t="s">
        <v>3</v>
      </c>
      <c r="E277" s="1">
        <v>5.5</v>
      </c>
    </row>
    <row r="278" spans="2:5" x14ac:dyDescent="0.25">
      <c r="B278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6.5%\n\nПоздрав,\nНикола</v>
      </c>
      <c r="C278">
        <v>70</v>
      </c>
      <c r="D278" t="s">
        <v>4</v>
      </c>
      <c r="E278" s="1">
        <v>6.5</v>
      </c>
    </row>
    <row r="279" spans="2:5" x14ac:dyDescent="0.25">
      <c r="B279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3.5%\n\nПоздрав,\nНикола</v>
      </c>
      <c r="C279">
        <v>80</v>
      </c>
      <c r="D279" t="s">
        <v>5</v>
      </c>
      <c r="E279" s="1">
        <v>3.5</v>
      </c>
    </row>
    <row r="280" spans="2:5" x14ac:dyDescent="0.25">
      <c r="B280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6%\n\nПоздрав,\nНикола</v>
      </c>
      <c r="C280">
        <v>80</v>
      </c>
      <c r="D280" t="s">
        <v>3</v>
      </c>
      <c r="E280" s="1">
        <v>6</v>
      </c>
    </row>
    <row r="281" spans="2:5" x14ac:dyDescent="0.25">
      <c r="B281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3.5%\n\nПоздрав,\nНикола</v>
      </c>
      <c r="C281">
        <v>70</v>
      </c>
      <c r="D281" t="s">
        <v>4</v>
      </c>
      <c r="E281" s="1">
        <v>3.5</v>
      </c>
    </row>
    <row r="282" spans="2:5" x14ac:dyDescent="0.25">
      <c r="B282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4%\n\nПоздрав,\nНикола</v>
      </c>
      <c r="C282">
        <v>90</v>
      </c>
      <c r="D282" t="s">
        <v>5</v>
      </c>
      <c r="E282" s="1">
        <v>4</v>
      </c>
    </row>
    <row r="283" spans="2:5" x14ac:dyDescent="0.25">
      <c r="B283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3.5%\n\nПоздрав,\nНикола</v>
      </c>
      <c r="C283">
        <v>70</v>
      </c>
      <c r="D283" t="s">
        <v>3</v>
      </c>
      <c r="E283" s="1">
        <v>3.5</v>
      </c>
    </row>
    <row r="284" spans="2:5" x14ac:dyDescent="0.25">
      <c r="B284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5.5%\n\nПоздрав,\nНикола</v>
      </c>
      <c r="C284">
        <v>80</v>
      </c>
      <c r="D284" t="s">
        <v>4</v>
      </c>
      <c r="E284" s="1">
        <v>5.5</v>
      </c>
    </row>
    <row r="285" spans="2:5" x14ac:dyDescent="0.25">
      <c r="B285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6%\n\nПоздрав,\nНикола</v>
      </c>
      <c r="C285">
        <v>90</v>
      </c>
      <c r="D285" t="s">
        <v>5</v>
      </c>
      <c r="E285" s="1">
        <v>6</v>
      </c>
    </row>
    <row r="286" spans="2:5" x14ac:dyDescent="0.25">
      <c r="B286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5.5%\n\nПоздрав,\nНикола</v>
      </c>
      <c r="C286">
        <v>70</v>
      </c>
      <c r="D286" t="s">
        <v>3</v>
      </c>
      <c r="E286" s="1">
        <v>5.5</v>
      </c>
    </row>
    <row r="287" spans="2:5" x14ac:dyDescent="0.25">
      <c r="B287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5%\n\nПоздрав,\nНикола</v>
      </c>
      <c r="C287">
        <v>90</v>
      </c>
      <c r="D287" t="s">
        <v>4</v>
      </c>
      <c r="E287" s="1">
        <v>5</v>
      </c>
    </row>
    <row r="288" spans="2:5" x14ac:dyDescent="0.25">
      <c r="B288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4%\n\nПоздрав,\nНикола</v>
      </c>
      <c r="C288">
        <v>90</v>
      </c>
      <c r="D288" t="s">
        <v>5</v>
      </c>
      <c r="E288" s="1">
        <v>4</v>
      </c>
    </row>
    <row r="289" spans="2:5" x14ac:dyDescent="0.25">
      <c r="B289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4%\n\nПоздрав,\nНикола</v>
      </c>
      <c r="C289">
        <v>80</v>
      </c>
      <c r="D289" t="s">
        <v>3</v>
      </c>
      <c r="E289" s="1">
        <v>4</v>
      </c>
    </row>
    <row r="290" spans="2:5" x14ac:dyDescent="0.25">
      <c r="B290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6.5%\n\nПоздрав,\nНикола</v>
      </c>
      <c r="C290">
        <v>90</v>
      </c>
      <c r="D290" t="s">
        <v>4</v>
      </c>
      <c r="E290" s="1">
        <v>6.5</v>
      </c>
    </row>
    <row r="291" spans="2:5" x14ac:dyDescent="0.25">
      <c r="B291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6.5%\n\nПоздрав,\nНикола</v>
      </c>
      <c r="C291">
        <v>90</v>
      </c>
      <c r="D291" t="s">
        <v>5</v>
      </c>
      <c r="E291" s="1">
        <v>6.5</v>
      </c>
    </row>
    <row r="292" spans="2:5" x14ac:dyDescent="0.25">
      <c r="B292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7%\n\nПоздрав,\nНикола</v>
      </c>
      <c r="C292">
        <v>70</v>
      </c>
      <c r="D292" t="s">
        <v>3</v>
      </c>
      <c r="E292" s="1">
        <v>7</v>
      </c>
    </row>
    <row r="293" spans="2:5" x14ac:dyDescent="0.25">
      <c r="B293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3.5%\n\nПоздрав,\nНикола</v>
      </c>
      <c r="C293">
        <v>70</v>
      </c>
      <c r="D293" t="s">
        <v>4</v>
      </c>
      <c r="E293" s="1">
        <v>3.5</v>
      </c>
    </row>
    <row r="294" spans="2:5" x14ac:dyDescent="0.25">
      <c r="B294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4%\n\nПоздрав,\nНикола</v>
      </c>
      <c r="C294">
        <v>80</v>
      </c>
      <c r="D294" t="s">
        <v>5</v>
      </c>
      <c r="E294" s="1">
        <v>4</v>
      </c>
    </row>
    <row r="295" spans="2:5" x14ac:dyDescent="0.25">
      <c r="B295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4%\n\nПоздрав,\nНикола</v>
      </c>
      <c r="C295">
        <v>70</v>
      </c>
      <c r="D295" t="s">
        <v>3</v>
      </c>
      <c r="E295" s="1">
        <v>4</v>
      </c>
    </row>
    <row r="296" spans="2:5" x14ac:dyDescent="0.25">
      <c r="B296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4%\n\nПоздрав,\nНикола</v>
      </c>
      <c r="C296">
        <v>70</v>
      </c>
      <c r="D296" t="s">
        <v>4</v>
      </c>
      <c r="E296" s="1">
        <v>4</v>
      </c>
    </row>
    <row r="297" spans="2:5" x14ac:dyDescent="0.25">
      <c r="B297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6.5%\n\nПоздрав,\nНикола</v>
      </c>
      <c r="C297">
        <v>90</v>
      </c>
      <c r="D297" t="s">
        <v>5</v>
      </c>
      <c r="E297" s="1">
        <v>6.5</v>
      </c>
    </row>
    <row r="298" spans="2:5" x14ac:dyDescent="0.25">
      <c r="B298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4.5%\n\nПоздрав,\nНикола</v>
      </c>
      <c r="C298">
        <v>80</v>
      </c>
      <c r="D298" t="s">
        <v>3</v>
      </c>
      <c r="E298" s="1">
        <v>4.5</v>
      </c>
    </row>
    <row r="299" spans="2:5" x14ac:dyDescent="0.25">
      <c r="B299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5%\n\nПоздрав,\nНикола</v>
      </c>
      <c r="C299">
        <v>80</v>
      </c>
      <c r="D299" t="s">
        <v>4</v>
      </c>
      <c r="E299" s="1">
        <v>5</v>
      </c>
    </row>
    <row r="300" spans="2:5" x14ac:dyDescent="0.25">
      <c r="B300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3.5%\n\nПоздрав,\nНикола</v>
      </c>
      <c r="C300">
        <v>70</v>
      </c>
      <c r="D300" t="s">
        <v>5</v>
      </c>
      <c r="E300" s="1">
        <v>3.5</v>
      </c>
    </row>
    <row r="301" spans="2:5" x14ac:dyDescent="0.25">
      <c r="B301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6%\n\nПоздрав,\nНикола</v>
      </c>
      <c r="C301">
        <v>90</v>
      </c>
      <c r="D301" t="s">
        <v>3</v>
      </c>
      <c r="E301" s="1">
        <v>6</v>
      </c>
    </row>
    <row r="302" spans="2:5" x14ac:dyDescent="0.25">
      <c r="B302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3.5%\n\nПоздрав,\nНикола</v>
      </c>
      <c r="C302">
        <v>90</v>
      </c>
      <c r="D302" t="s">
        <v>4</v>
      </c>
      <c r="E302" s="1">
        <v>3.5</v>
      </c>
    </row>
    <row r="303" spans="2:5" x14ac:dyDescent="0.25">
      <c r="B303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6.5%\n\nПоздрав,\nНикола</v>
      </c>
      <c r="C303">
        <v>90</v>
      </c>
      <c r="D303" t="s">
        <v>5</v>
      </c>
      <c r="E303" s="1">
        <v>6.5</v>
      </c>
    </row>
    <row r="304" spans="2:5" x14ac:dyDescent="0.25">
      <c r="B304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6%\n\nПоздрав,\nНикола</v>
      </c>
      <c r="C304">
        <v>90</v>
      </c>
      <c r="D304" t="s">
        <v>3</v>
      </c>
      <c r="E304" s="1">
        <v>6</v>
      </c>
    </row>
    <row r="305" spans="2:5" x14ac:dyDescent="0.25">
      <c r="B305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6.5%\n\nПоздрав,\nНикола</v>
      </c>
      <c r="C305">
        <v>70</v>
      </c>
      <c r="D305" t="s">
        <v>4</v>
      </c>
      <c r="E305" s="1">
        <v>6.5</v>
      </c>
    </row>
    <row r="306" spans="2:5" x14ac:dyDescent="0.25">
      <c r="B306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3.5%\n\nПоздрав,\nНикола</v>
      </c>
      <c r="C306">
        <v>80</v>
      </c>
      <c r="D306" t="s">
        <v>5</v>
      </c>
      <c r="E306" s="1">
        <v>3.5</v>
      </c>
    </row>
    <row r="307" spans="2:5" x14ac:dyDescent="0.25">
      <c r="B307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6%\n\nПоздрав,\nНикола</v>
      </c>
      <c r="C307">
        <v>90</v>
      </c>
      <c r="D307" t="s">
        <v>3</v>
      </c>
      <c r="E307" s="1">
        <v>6</v>
      </c>
    </row>
    <row r="308" spans="2:5" x14ac:dyDescent="0.25">
      <c r="B308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6%\n\nПоздрав,\nНикола</v>
      </c>
      <c r="C308">
        <v>80</v>
      </c>
      <c r="D308" t="s">
        <v>4</v>
      </c>
      <c r="E308" s="1">
        <v>6</v>
      </c>
    </row>
    <row r="309" spans="2:5" x14ac:dyDescent="0.25">
      <c r="B309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4.5%\n\nПоздрав,\nНикола</v>
      </c>
      <c r="C309">
        <v>70</v>
      </c>
      <c r="D309" t="s">
        <v>5</v>
      </c>
      <c r="E309" s="1">
        <v>4.5</v>
      </c>
    </row>
    <row r="310" spans="2:5" x14ac:dyDescent="0.25">
      <c r="B310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4%\n\nПоздрав,\nНикола</v>
      </c>
      <c r="C310">
        <v>80</v>
      </c>
      <c r="D310" t="s">
        <v>3</v>
      </c>
      <c r="E310" s="1">
        <v>4</v>
      </c>
    </row>
    <row r="311" spans="2:5" x14ac:dyDescent="0.25">
      <c r="B311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4%\n\nПоздрав,\nНикола</v>
      </c>
      <c r="C311">
        <v>80</v>
      </c>
      <c r="D311" t="s">
        <v>4</v>
      </c>
      <c r="E311" s="1">
        <v>4</v>
      </c>
    </row>
    <row r="312" spans="2:5" x14ac:dyDescent="0.25">
      <c r="B312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4.5%\n\nПоздрав,\nНикола</v>
      </c>
      <c r="C312">
        <v>90</v>
      </c>
      <c r="D312" t="s">
        <v>5</v>
      </c>
      <c r="E312" s="1">
        <v>4.5</v>
      </c>
    </row>
    <row r="313" spans="2:5" x14ac:dyDescent="0.25">
      <c r="B313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4.5%\n\nПоздрав,\nНикола</v>
      </c>
      <c r="C313">
        <v>90</v>
      </c>
      <c r="D313" t="s">
        <v>3</v>
      </c>
      <c r="E313" s="1">
        <v>4.5</v>
      </c>
    </row>
    <row r="314" spans="2:5" x14ac:dyDescent="0.25">
      <c r="B314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4.5%\n\nПоздрав,\nНикола</v>
      </c>
      <c r="C314">
        <v>90</v>
      </c>
      <c r="D314" t="s">
        <v>4</v>
      </c>
      <c r="E314" s="1">
        <v>4.5</v>
      </c>
    </row>
    <row r="315" spans="2:5" x14ac:dyDescent="0.25">
      <c r="B315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5%\n\nПоздрав,\nНикола</v>
      </c>
      <c r="C315">
        <v>70</v>
      </c>
      <c r="D315" t="s">
        <v>5</v>
      </c>
      <c r="E315" s="1">
        <v>5</v>
      </c>
    </row>
    <row r="316" spans="2:5" x14ac:dyDescent="0.25">
      <c r="B316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5.5%\n\nПоздрав,\nНикола</v>
      </c>
      <c r="C316">
        <v>90</v>
      </c>
      <c r="D316" t="s">
        <v>3</v>
      </c>
      <c r="E316" s="1">
        <v>5.5</v>
      </c>
    </row>
    <row r="317" spans="2:5" x14ac:dyDescent="0.25">
      <c r="B317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7%\n\nПоздрав,\nНикола</v>
      </c>
      <c r="C317">
        <v>70</v>
      </c>
      <c r="D317" t="s">
        <v>4</v>
      </c>
      <c r="E317" s="1">
        <v>7</v>
      </c>
    </row>
    <row r="318" spans="2:5" x14ac:dyDescent="0.25">
      <c r="B318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4.5%\n\nПоздрав,\nНикола</v>
      </c>
      <c r="C318">
        <v>70</v>
      </c>
      <c r="D318" t="s">
        <v>5</v>
      </c>
      <c r="E318" s="1">
        <v>4.5</v>
      </c>
    </row>
    <row r="319" spans="2:5" x14ac:dyDescent="0.25">
      <c r="B319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6.5%\n\nПоздрав,\nНикола</v>
      </c>
      <c r="C319">
        <v>90</v>
      </c>
      <c r="D319" t="s">
        <v>3</v>
      </c>
      <c r="E319" s="1">
        <v>6.5</v>
      </c>
    </row>
    <row r="320" spans="2:5" x14ac:dyDescent="0.25">
      <c r="B320" t="str">
        <f t="shared" si="4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7%\n\nПоздрав,\nНикола</v>
      </c>
      <c r="C320">
        <v>90</v>
      </c>
      <c r="D320" t="s">
        <v>4</v>
      </c>
      <c r="E320" s="1">
        <v>7</v>
      </c>
    </row>
    <row r="321" spans="2:5" x14ac:dyDescent="0.25">
      <c r="B321" t="str">
        <f t="shared" si="4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3.5%\n\nПоздрав,\nНикола</v>
      </c>
      <c r="C321">
        <v>70</v>
      </c>
      <c r="D321" t="s">
        <v>5</v>
      </c>
      <c r="E321" s="1">
        <v>3.5</v>
      </c>
    </row>
    <row r="322" spans="2:5" x14ac:dyDescent="0.25">
      <c r="B322" t="str">
        <f t="shared" si="4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4.5%\n\nПоздрав,\nНикола</v>
      </c>
      <c r="C322">
        <v>80</v>
      </c>
      <c r="D322" t="s">
        <v>3</v>
      </c>
      <c r="E322" s="1">
        <v>4.5</v>
      </c>
    </row>
    <row r="323" spans="2:5" x14ac:dyDescent="0.25">
      <c r="B323" t="str">
        <f t="shared" ref="B323:B341" si="5">_xlfn.TEXTJOIN("",FALSE,"Поштовани колега/колегинице,\n\nУ наставку је поставка Вашег првог задатка из Путне инфраструктуре:\n\nРачунска брзина ",C323," km/h\nСлободни и саобраћајни профил на слободној и ",D323,"\nПопречни нагиб ",E323,"%\n\nПоздрав,\nНикола")</f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5%\n\nПоздрав,\nНикола</v>
      </c>
      <c r="C323">
        <v>80</v>
      </c>
      <c r="D323" t="s">
        <v>4</v>
      </c>
      <c r="E323" s="1">
        <v>5</v>
      </c>
    </row>
    <row r="324" spans="2:5" x14ac:dyDescent="0.25">
      <c r="B324" t="str">
        <f t="shared" si="5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4%\n\nПоздрав,\nНикола</v>
      </c>
      <c r="C324">
        <v>80</v>
      </c>
      <c r="D324" t="s">
        <v>5</v>
      </c>
      <c r="E324" s="1">
        <v>4</v>
      </c>
    </row>
    <row r="325" spans="2:5" x14ac:dyDescent="0.25">
      <c r="B325" t="str">
        <f t="shared" si="5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6%\n\nПоздрав,\nНикола</v>
      </c>
      <c r="C325">
        <v>70</v>
      </c>
      <c r="D325" t="s">
        <v>3</v>
      </c>
      <c r="E325" s="1">
        <v>6</v>
      </c>
    </row>
    <row r="326" spans="2:5" x14ac:dyDescent="0.25">
      <c r="B326" t="str">
        <f t="shared" si="5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4.5%\n\nПоздрав,\nНикола</v>
      </c>
      <c r="C326">
        <v>80</v>
      </c>
      <c r="D326" t="s">
        <v>4</v>
      </c>
      <c r="E326" s="1">
        <v>4.5</v>
      </c>
    </row>
    <row r="327" spans="2:5" x14ac:dyDescent="0.25">
      <c r="B327" t="str">
        <f t="shared" si="5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испод моста\nПопречни нагиб 4%\n\nПоздрав,\nНикола</v>
      </c>
      <c r="C327">
        <v>80</v>
      </c>
      <c r="D327" t="s">
        <v>5</v>
      </c>
      <c r="E327" s="1">
        <v>4</v>
      </c>
    </row>
    <row r="328" spans="2:5" x14ac:dyDescent="0.25">
      <c r="B328" t="str">
        <f t="shared" si="5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4%\n\nПоздрав,\nНикола</v>
      </c>
      <c r="C328">
        <v>80</v>
      </c>
      <c r="D328" t="s">
        <v>3</v>
      </c>
      <c r="E328" s="1">
        <v>4</v>
      </c>
    </row>
    <row r="329" spans="2:5" x14ac:dyDescent="0.25">
      <c r="B329" t="str">
        <f t="shared" si="5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3.5%\n\nПоздрав,\nНикола</v>
      </c>
      <c r="C329">
        <v>90</v>
      </c>
      <c r="D329" t="s">
        <v>4</v>
      </c>
      <c r="E329" s="1">
        <v>3.5</v>
      </c>
    </row>
    <row r="330" spans="2:5" x14ac:dyDescent="0.25">
      <c r="B330" t="str">
        <f t="shared" si="5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4%\n\nПоздрав,\nНикола</v>
      </c>
      <c r="C330">
        <v>70</v>
      </c>
      <c r="D330" t="s">
        <v>5</v>
      </c>
      <c r="E330" s="1">
        <v>4</v>
      </c>
    </row>
    <row r="331" spans="2:5" x14ac:dyDescent="0.25">
      <c r="B331" t="str">
        <f t="shared" si="5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тунелској деоници\nПопречни нагиб 5%\n\nПоздрав,\nНикола</v>
      </c>
      <c r="C331">
        <v>90</v>
      </c>
      <c r="D331" t="s">
        <v>3</v>
      </c>
      <c r="E331" s="1">
        <v>5</v>
      </c>
    </row>
    <row r="332" spans="2:5" x14ac:dyDescent="0.25">
      <c r="B332" t="str">
        <f t="shared" si="5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деоници на мосту\nПопречни нагиб 5%\n\nПоздрав,\nНикола</v>
      </c>
      <c r="C332">
        <v>80</v>
      </c>
      <c r="D332" t="s">
        <v>4</v>
      </c>
      <c r="E332" s="1">
        <v>5</v>
      </c>
    </row>
    <row r="333" spans="2:5" x14ac:dyDescent="0.25">
      <c r="B333" t="str">
        <f t="shared" si="5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испод моста\nПопречни нагиб 7%\n\nПоздрав,\nНикола</v>
      </c>
      <c r="C333">
        <v>70</v>
      </c>
      <c r="D333" t="s">
        <v>5</v>
      </c>
      <c r="E333" s="1">
        <v>7</v>
      </c>
    </row>
    <row r="334" spans="2:5" x14ac:dyDescent="0.25">
      <c r="B334" t="str">
        <f t="shared" si="5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4.5%\n\nПоздрав,\nНикола</v>
      </c>
      <c r="C334">
        <v>80</v>
      </c>
      <c r="D334" t="s">
        <v>3</v>
      </c>
      <c r="E334" s="1">
        <v>4.5</v>
      </c>
    </row>
    <row r="335" spans="2:5" x14ac:dyDescent="0.25">
      <c r="B335" t="str">
        <f t="shared" si="5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5%\n\nПоздрав,\nНикола</v>
      </c>
      <c r="C335">
        <v>70</v>
      </c>
      <c r="D335" t="s">
        <v>4</v>
      </c>
      <c r="E335" s="1">
        <v>5</v>
      </c>
    </row>
    <row r="336" spans="2:5" x14ac:dyDescent="0.25">
      <c r="B336" t="str">
        <f t="shared" si="5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4.5%\n\nПоздрав,\nНикола</v>
      </c>
      <c r="C336">
        <v>90</v>
      </c>
      <c r="D336" t="s">
        <v>5</v>
      </c>
      <c r="E336" s="1">
        <v>4.5</v>
      </c>
    </row>
    <row r="337" spans="2:5" x14ac:dyDescent="0.25">
      <c r="B337" t="str">
        <f t="shared" si="5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тунелској деоници\nПопречни нагиб 4.5%\n\nПоздрав,\nНикола</v>
      </c>
      <c r="C337">
        <v>70</v>
      </c>
      <c r="D337" t="s">
        <v>3</v>
      </c>
      <c r="E337" s="1">
        <v>4.5</v>
      </c>
    </row>
    <row r="338" spans="2:5" x14ac:dyDescent="0.25">
      <c r="B338" t="str">
        <f t="shared" si="5"/>
        <v>Поштовани колега/колегинице,\n\nУ наставку је поставка Вашег првог задатка из Путне инфраструктуре:\n\nРачунска брзина 70 km/h\nСлободни и саобраћајни профил на слободној и деоници на мосту\nПопречни нагиб 4.5%\n\nПоздрав,\nНикола</v>
      </c>
      <c r="C338">
        <v>70</v>
      </c>
      <c r="D338" t="s">
        <v>4</v>
      </c>
      <c r="E338" s="1">
        <v>4.5</v>
      </c>
    </row>
    <row r="339" spans="2:5" x14ac:dyDescent="0.25">
      <c r="B339" t="str">
        <f t="shared" si="5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испод моста\nПопречни нагиб 6%\n\nПоздрав,\nНикола</v>
      </c>
      <c r="C339">
        <v>90</v>
      </c>
      <c r="D339" t="s">
        <v>5</v>
      </c>
      <c r="E339" s="1">
        <v>6</v>
      </c>
    </row>
    <row r="340" spans="2:5" x14ac:dyDescent="0.25">
      <c r="B340" t="str">
        <f t="shared" si="5"/>
        <v>Поштовани колега/колегинице,\n\nУ наставку је поставка Вашег првог задатка из Путне инфраструктуре:\n\nРачунска брзина 80 km/h\nСлободни и саобраћајни профил на слободној и тунелској деоници\nПопречни нагиб 5.5%\n\nПоздрав,\nНикола</v>
      </c>
      <c r="C340">
        <v>80</v>
      </c>
      <c r="D340" t="s">
        <v>3</v>
      </c>
      <c r="E340" s="1">
        <v>5.5</v>
      </c>
    </row>
    <row r="341" spans="2:5" x14ac:dyDescent="0.25">
      <c r="B341" t="str">
        <f t="shared" si="5"/>
        <v>Поштовани колега/колегинице,\n\nУ наставку је поставка Вашег првог задатка из Путне инфраструктуре:\n\nРачунска брзина 90 km/h\nСлободни и саобраћајни профил на слободној и деоници на мосту\nПопречни нагиб 6.5%\n\nПоздрав,\nНикола</v>
      </c>
      <c r="C341">
        <v>90</v>
      </c>
      <c r="D341" t="s">
        <v>4</v>
      </c>
      <c r="E341" s="1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C157-E473-4013-B071-1E88A57AF33D}">
  <dimension ref="A1:D341"/>
  <sheetViews>
    <sheetView workbookViewId="0">
      <selection activeCell="B12" sqref="B12"/>
    </sheetView>
  </sheetViews>
  <sheetFormatPr defaultRowHeight="15" x14ac:dyDescent="0.25"/>
  <cols>
    <col min="1" max="1" width="33.5703125" customWidth="1"/>
    <col min="2" max="2" width="148.5703125" customWidth="1"/>
    <col min="3" max="4" width="8.140625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321</v>
      </c>
      <c r="B2" t="str">
        <f>_xlfn.TEXTJOIN("",FALSE,"Поштовани колега/колегинице,\n\nВаш 2. задатак из путне инфраструктуре биће пројектовање двотрачног пута између тачака ",C2," и ",D2,".","\n\nПоздрав,\nНикола")</f>
        <v>Поштовани колега/колегинице,\n\nВаш 2. задатак из путне инфраструктуре биће пројектовање двотрачног пута између тачака E5 и F3.\n\nПоздрав,\nНикола</v>
      </c>
      <c r="C2" t="s">
        <v>578</v>
      </c>
      <c r="D2" t="s">
        <v>579</v>
      </c>
    </row>
    <row r="3" spans="1:4" x14ac:dyDescent="0.25">
      <c r="A3" t="s">
        <v>322</v>
      </c>
      <c r="B3" t="str">
        <f t="shared" ref="B3:B66" si="0">_xlfn.TEXTJOIN("",FALSE,"Поштовани колега/колегинице,\n\nВаш 2. задатак из путне инфраструктуре биће пројектовање двотрачног пута између тачака ",C3," и ",D3,".","\n\nПоздрав,\nНикола")</f>
        <v>Поштовани колега/колегинице,\n\nВаш 2. задатак из путне инфраструктуре биће пројектовање двотрачног пута између тачака E4 и F2.\n\nПоздрав,\nНикола</v>
      </c>
      <c r="C3" t="s">
        <v>580</v>
      </c>
      <c r="D3" t="s">
        <v>581</v>
      </c>
    </row>
    <row r="4" spans="1:4" x14ac:dyDescent="0.25">
      <c r="A4" t="s">
        <v>323</v>
      </c>
      <c r="B4" t="str">
        <f t="shared" si="0"/>
        <v>Поштовани колега/колегинице,\n\nВаш 2. задатак из путне инфраструктуре биће пројектовање двотрачног пута између тачака C5 и D3.\n\nПоздрав,\nНикола</v>
      </c>
      <c r="C4" t="s">
        <v>582</v>
      </c>
      <c r="D4" t="s">
        <v>583</v>
      </c>
    </row>
    <row r="5" spans="1:4" x14ac:dyDescent="0.25">
      <c r="A5" t="s">
        <v>324</v>
      </c>
      <c r="B5" t="str">
        <f t="shared" si="0"/>
        <v>Поштовани колега/колегинице,\n\nВаш 2. задатак из путне инфраструктуре биће пројектовање двотрачног пута између тачака C4 и D3.\n\nПоздрав,\nНикола</v>
      </c>
      <c r="C5" t="s">
        <v>584</v>
      </c>
      <c r="D5" t="s">
        <v>583</v>
      </c>
    </row>
    <row r="6" spans="1:4" x14ac:dyDescent="0.25">
      <c r="A6" t="s">
        <v>570</v>
      </c>
      <c r="B6" t="str">
        <f t="shared" si="0"/>
        <v>Поштовани колега/колегинице,\n\nВаш 2. задатак из путне инфраструктуре биће пројектовање двотрачног пута између тачака E3 и F3.\n\nПоздрав,\nНикола</v>
      </c>
      <c r="C6" t="s">
        <v>585</v>
      </c>
      <c r="D6" t="s">
        <v>579</v>
      </c>
    </row>
    <row r="7" spans="1:4" x14ac:dyDescent="0.25">
      <c r="A7" t="s">
        <v>325</v>
      </c>
      <c r="B7" t="str">
        <f t="shared" si="0"/>
        <v>Поштовани колега/колегинице,\n\nВаш 2. задатак из путне инфраструктуре биће пројектовање двотрачног пута између тачака C4 и D5.\n\nПоздрав,\nНикола</v>
      </c>
      <c r="C7" t="s">
        <v>584</v>
      </c>
      <c r="D7" t="s">
        <v>586</v>
      </c>
    </row>
    <row r="8" spans="1:4" x14ac:dyDescent="0.25">
      <c r="A8" t="s">
        <v>326</v>
      </c>
      <c r="B8" t="str">
        <f t="shared" si="0"/>
        <v>Поштовани колега/колегинице,\n\nВаш 2. задатак из путне инфраструктуре биће пројектовање двотрачног пута између тачака G3 и H1.\n\nПоздрав,\nНикола</v>
      </c>
      <c r="C8" t="s">
        <v>587</v>
      </c>
      <c r="D8" t="s">
        <v>588</v>
      </c>
    </row>
    <row r="9" spans="1:4" x14ac:dyDescent="0.25">
      <c r="A9" t="s">
        <v>327</v>
      </c>
      <c r="B9" t="str">
        <f t="shared" si="0"/>
        <v>Поштовани колега/колегинице,\n\nВаш 2. задатак из путне инфраструктуре биће пројектовање двотрачног пута између тачака C2 и D1.\n\nПоздрав,\nНикола</v>
      </c>
      <c r="C9" t="s">
        <v>589</v>
      </c>
      <c r="D9" t="s">
        <v>590</v>
      </c>
    </row>
    <row r="10" spans="1:4" x14ac:dyDescent="0.25">
      <c r="A10" t="s">
        <v>328</v>
      </c>
      <c r="B10" t="str">
        <f t="shared" si="0"/>
        <v>Поштовани колега/колегинице,\n\nВаш 2. задатак из путне инфраструктуре биће пројектовање двотрачног пута између тачака E1 и F4.\n\nПоздрав,\nНикола</v>
      </c>
      <c r="C10" t="s">
        <v>591</v>
      </c>
      <c r="D10" t="s">
        <v>592</v>
      </c>
    </row>
    <row r="11" spans="1:4" x14ac:dyDescent="0.25">
      <c r="A11" t="s">
        <v>329</v>
      </c>
      <c r="B11" t="str">
        <f t="shared" si="0"/>
        <v>Поштовани колега/колегинице,\n\nВаш 2. задатак из путне инфраструктуре биће пројектовање двотрачног пута између тачака A4 и B2.\n\nПоздрав,\nНикола</v>
      </c>
      <c r="C11" t="s">
        <v>593</v>
      </c>
      <c r="D11" t="s">
        <v>594</v>
      </c>
    </row>
    <row r="12" spans="1:4" x14ac:dyDescent="0.25">
      <c r="A12" t="s">
        <v>330</v>
      </c>
      <c r="B12" t="str">
        <f t="shared" si="0"/>
        <v>Поштовани колега/колегинице,\n\nВаш 2. задатак из путне инфраструктуре биће пројектовање двотрачног пута између тачака E5 и F5.\n\nПоздрав,\nНикола</v>
      </c>
      <c r="C12" t="s">
        <v>578</v>
      </c>
      <c r="D12" t="s">
        <v>595</v>
      </c>
    </row>
    <row r="13" spans="1:4" x14ac:dyDescent="0.25">
      <c r="A13" t="s">
        <v>331</v>
      </c>
      <c r="B13" t="str">
        <f t="shared" si="0"/>
        <v>Поштовани колега/колегинице,\n\nВаш 2. задатак из путне инфраструктуре биће пројектовање двотрачног пута између тачака C3 и D2.\n\nПоздрав,\nНикола</v>
      </c>
      <c r="C13" t="s">
        <v>596</v>
      </c>
      <c r="D13" t="s">
        <v>597</v>
      </c>
    </row>
    <row r="14" spans="1:4" x14ac:dyDescent="0.25">
      <c r="A14" t="s">
        <v>332</v>
      </c>
      <c r="B14" t="str">
        <f t="shared" si="0"/>
        <v>Поштовани колега/колегинице,\n\nВаш 2. задатак из путне инфраструктуре биће пројектовање двотрачног пута између тачака A3 и B4.\n\nПоздрав,\nНикола</v>
      </c>
      <c r="C14" t="s">
        <v>598</v>
      </c>
      <c r="D14" t="s">
        <v>599</v>
      </c>
    </row>
    <row r="15" spans="1:4" x14ac:dyDescent="0.25">
      <c r="A15" t="s">
        <v>333</v>
      </c>
      <c r="B15" t="str">
        <f t="shared" si="0"/>
        <v>Поштовани колега/колегинице,\n\nВаш 2. задатак из путне инфраструктуре биће пројектовање двотрачног пута између тачака A4 и B5.\n\nПоздрав,\nНикола</v>
      </c>
      <c r="C15" t="s">
        <v>593</v>
      </c>
      <c r="D15" t="s">
        <v>600</v>
      </c>
    </row>
    <row r="16" spans="1:4" x14ac:dyDescent="0.25">
      <c r="A16" t="s">
        <v>334</v>
      </c>
      <c r="B16" t="str">
        <f t="shared" si="0"/>
        <v>Поштовани колега/колегинице,\n\nВаш 2. задатак из путне инфраструктуре биће пројектовање двотрачног пута између тачака G2 и H1.\n\nПоздрав,\nНикола</v>
      </c>
      <c r="C16" t="s">
        <v>601</v>
      </c>
      <c r="D16" t="s">
        <v>588</v>
      </c>
    </row>
    <row r="17" spans="1:4" x14ac:dyDescent="0.25">
      <c r="A17" t="s">
        <v>335</v>
      </c>
      <c r="B17" t="str">
        <f t="shared" si="0"/>
        <v>Поштовани колега/колегинице,\n\nВаш 2. задатак из путне инфраструктуре биће пројектовање двотрачног пута између тачака C2 и D5.\n\nПоздрав,\nНикола</v>
      </c>
      <c r="C17" t="s">
        <v>589</v>
      </c>
      <c r="D17" t="s">
        <v>586</v>
      </c>
    </row>
    <row r="18" spans="1:4" x14ac:dyDescent="0.25">
      <c r="A18" t="s">
        <v>336</v>
      </c>
      <c r="B18" t="str">
        <f t="shared" si="0"/>
        <v>Поштовани колега/колегинице,\n\nВаш 2. задатак из путне инфраструктуре биће пројектовање двотрачног пута између тачака E3 и F4.\n\nПоздрав,\nНикола</v>
      </c>
      <c r="C18" t="s">
        <v>585</v>
      </c>
      <c r="D18" t="s">
        <v>592</v>
      </c>
    </row>
    <row r="19" spans="1:4" x14ac:dyDescent="0.25">
      <c r="A19" t="s">
        <v>337</v>
      </c>
      <c r="B19" t="str">
        <f t="shared" si="0"/>
        <v>Поштовани колега/колегинице,\n\nВаш 2. задатак из путне инфраструктуре биће пројектовање двотрачног пута између тачака C4 и D1.\n\nПоздрав,\nНикола</v>
      </c>
      <c r="C19" t="s">
        <v>584</v>
      </c>
      <c r="D19" t="s">
        <v>590</v>
      </c>
    </row>
    <row r="20" spans="1:4" x14ac:dyDescent="0.25">
      <c r="A20" t="s">
        <v>338</v>
      </c>
      <c r="B20" t="str">
        <f t="shared" si="0"/>
        <v>Поштовани колега/колегинице,\n\nВаш 2. задатак из путне инфраструктуре биће пројектовање двотрачног пута између тачака C2 и D5.\n\nПоздрав,\nНикола</v>
      </c>
      <c r="C20" t="s">
        <v>589</v>
      </c>
      <c r="D20" t="s">
        <v>586</v>
      </c>
    </row>
    <row r="21" spans="1:4" x14ac:dyDescent="0.25">
      <c r="A21" t="s">
        <v>339</v>
      </c>
      <c r="B21" t="str">
        <f t="shared" si="0"/>
        <v>Поштовани колега/колегинице,\n\nВаш 2. задатак из путне инфраструктуре биће пројектовање двотрачног пута између тачака G1 и H3.\n\nПоздрав,\nНикола</v>
      </c>
      <c r="C21" t="s">
        <v>602</v>
      </c>
      <c r="D21" t="s">
        <v>603</v>
      </c>
    </row>
    <row r="22" spans="1:4" x14ac:dyDescent="0.25">
      <c r="A22" t="s">
        <v>340</v>
      </c>
      <c r="B22" t="str">
        <f t="shared" si="0"/>
        <v>Поштовани колега/колегинице,\n\nВаш 2. задатак из путне инфраструктуре биће пројектовање двотрачног пута између тачака E4 и F3.\n\nПоздрав,\nНикола</v>
      </c>
      <c r="C22" t="s">
        <v>580</v>
      </c>
      <c r="D22" t="s">
        <v>579</v>
      </c>
    </row>
    <row r="23" spans="1:4" x14ac:dyDescent="0.25">
      <c r="A23" t="s">
        <v>341</v>
      </c>
      <c r="B23" t="str">
        <f t="shared" si="0"/>
        <v>Поштовани колега/колегинице,\n\nВаш 2. задатак из путне инфраструктуре биће пројектовање двотрачног пута између тачака G1 и H5.\n\nПоздрав,\nНикола</v>
      </c>
      <c r="C23" t="s">
        <v>602</v>
      </c>
      <c r="D23" t="s">
        <v>604</v>
      </c>
    </row>
    <row r="24" spans="1:4" x14ac:dyDescent="0.25">
      <c r="A24" t="s">
        <v>342</v>
      </c>
      <c r="B24" t="str">
        <f t="shared" si="0"/>
        <v>Поштовани колега/колегинице,\n\nВаш 2. задатак из путне инфраструктуре биће пројектовање двотрачног пута између тачака G3 и H2.\n\nПоздрав,\nНикола</v>
      </c>
      <c r="C24" t="s">
        <v>587</v>
      </c>
      <c r="D24" t="s">
        <v>605</v>
      </c>
    </row>
    <row r="25" spans="1:4" x14ac:dyDescent="0.25">
      <c r="A25" t="s">
        <v>343</v>
      </c>
      <c r="B25" t="str">
        <f t="shared" si="0"/>
        <v>Поштовани колега/колегинице,\n\nВаш 2. задатак из путне инфраструктуре биће пројектовање двотрачног пута између тачака E1 и F5.\n\nПоздрав,\nНикола</v>
      </c>
      <c r="C25" t="s">
        <v>591</v>
      </c>
      <c r="D25" t="s">
        <v>595</v>
      </c>
    </row>
    <row r="26" spans="1:4" x14ac:dyDescent="0.25">
      <c r="A26" t="s">
        <v>344</v>
      </c>
      <c r="B26" t="str">
        <f t="shared" si="0"/>
        <v>Поштовани колега/колегинице,\n\nВаш 2. задатак из путне инфраструктуре биће пројектовање двотрачног пута између тачака E5 и F2.\n\nПоздрав,\nНикола</v>
      </c>
      <c r="C26" t="s">
        <v>578</v>
      </c>
      <c r="D26" t="s">
        <v>581</v>
      </c>
    </row>
    <row r="27" spans="1:4" x14ac:dyDescent="0.25">
      <c r="A27" t="s">
        <v>345</v>
      </c>
      <c r="B27" t="str">
        <f t="shared" si="0"/>
        <v>Поштовани колега/колегинице,\n\nВаш 2. задатак из путне инфраструктуре биће пројектовање двотрачног пута између тачака G4 и H3.\n\nПоздрав,\nНикола</v>
      </c>
      <c r="C27" t="s">
        <v>606</v>
      </c>
      <c r="D27" t="s">
        <v>603</v>
      </c>
    </row>
    <row r="28" spans="1:4" x14ac:dyDescent="0.25">
      <c r="A28" t="s">
        <v>346</v>
      </c>
      <c r="B28" t="str">
        <f t="shared" si="0"/>
        <v>Поштовани колега/колегинице,\n\nВаш 2. задатак из путне инфраструктуре биће пројектовање двотрачног пута између тачака A5 и B3.\n\nПоздрав,\nНикола</v>
      </c>
      <c r="C28" t="s">
        <v>607</v>
      </c>
      <c r="D28" t="s">
        <v>608</v>
      </c>
    </row>
    <row r="29" spans="1:4" x14ac:dyDescent="0.25">
      <c r="A29" t="s">
        <v>347</v>
      </c>
      <c r="B29" t="str">
        <f t="shared" si="0"/>
        <v>Поштовани колега/колегинице,\n\nВаш 2. задатак из путне инфраструктуре биће пројектовање двотрачног пута између тачака G3 и H3.\n\nПоздрав,\nНикола</v>
      </c>
      <c r="C29" t="s">
        <v>587</v>
      </c>
      <c r="D29" t="s">
        <v>603</v>
      </c>
    </row>
    <row r="30" spans="1:4" x14ac:dyDescent="0.25">
      <c r="A30" t="s">
        <v>348</v>
      </c>
      <c r="B30" t="str">
        <f t="shared" si="0"/>
        <v>Поштовани колега/колегинице,\n\nВаш 2. задатак из путне инфраструктуре биће пројектовање двотрачног пута између тачака A4 и B3.\n\nПоздрав,\nНикола</v>
      </c>
      <c r="C30" t="s">
        <v>593</v>
      </c>
      <c r="D30" t="s">
        <v>608</v>
      </c>
    </row>
    <row r="31" spans="1:4" x14ac:dyDescent="0.25">
      <c r="A31" t="s">
        <v>349</v>
      </c>
      <c r="B31" t="str">
        <f t="shared" si="0"/>
        <v>Поштовани колега/колегинице,\n\nВаш 2. задатак из путне инфраструктуре биће пројектовање двотрачног пута између тачака E5 и F2.\n\nПоздрав,\nНикола</v>
      </c>
      <c r="C31" t="s">
        <v>578</v>
      </c>
      <c r="D31" t="s">
        <v>581</v>
      </c>
    </row>
    <row r="32" spans="1:4" x14ac:dyDescent="0.25">
      <c r="A32" t="s">
        <v>350</v>
      </c>
      <c r="B32" t="str">
        <f t="shared" si="0"/>
        <v>Поштовани колега/колегинице,\n\nВаш 2. задатак из путне инфраструктуре биће пројектовање двотрачног пута између тачака G5 и H1.\n\nПоздрав,\nНикола</v>
      </c>
      <c r="C32" t="s">
        <v>609</v>
      </c>
      <c r="D32" t="s">
        <v>588</v>
      </c>
    </row>
    <row r="33" spans="1:4" x14ac:dyDescent="0.25">
      <c r="A33" t="s">
        <v>351</v>
      </c>
      <c r="B33" t="str">
        <f t="shared" si="0"/>
        <v>Поштовани колега/колегинице,\n\nВаш 2. задатак из путне инфраструктуре биће пројектовање двотрачног пута између тачака C4 и D4.\n\nПоздрав,\nНикола</v>
      </c>
      <c r="C33" t="s">
        <v>584</v>
      </c>
      <c r="D33" t="s">
        <v>610</v>
      </c>
    </row>
    <row r="34" spans="1:4" x14ac:dyDescent="0.25">
      <c r="A34" t="s">
        <v>352</v>
      </c>
      <c r="B34" t="str">
        <f t="shared" si="0"/>
        <v>Поштовани колега/колегинице,\n\nВаш 2. задатак из путне инфраструктуре биће пројектовање двотрачног пута између тачака G2 и H3.\n\nПоздрав,\nНикола</v>
      </c>
      <c r="C34" t="s">
        <v>601</v>
      </c>
      <c r="D34" t="s">
        <v>603</v>
      </c>
    </row>
    <row r="35" spans="1:4" x14ac:dyDescent="0.25">
      <c r="A35" t="s">
        <v>353</v>
      </c>
      <c r="B35" t="str">
        <f t="shared" si="0"/>
        <v>Поштовани колега/колегинице,\n\nВаш 2. задатак из путне инфраструктуре биће пројектовање двотрачног пута између тачака C3 и D1.\n\nПоздрав,\nНикола</v>
      </c>
      <c r="C35" t="s">
        <v>596</v>
      </c>
      <c r="D35" t="s">
        <v>590</v>
      </c>
    </row>
    <row r="36" spans="1:4" x14ac:dyDescent="0.25">
      <c r="A36" t="s">
        <v>575</v>
      </c>
      <c r="B36" t="str">
        <f t="shared" si="0"/>
        <v>Поштовани колега/колегинице,\n\nВаш 2. задатак из путне инфраструктуре биће пројектовање двотрачног пута између тачака G1 и H1.\n\nПоздрав,\nНикола</v>
      </c>
      <c r="C36" t="s">
        <v>602</v>
      </c>
      <c r="D36" t="s">
        <v>588</v>
      </c>
    </row>
    <row r="37" spans="1:4" x14ac:dyDescent="0.25">
      <c r="A37" t="s">
        <v>354</v>
      </c>
      <c r="B37" t="str">
        <f t="shared" si="0"/>
        <v>Поштовани колега/колегинице,\n\nВаш 2. задатак из путне инфраструктуре биће пројектовање двотрачног пута између тачака A5 и B1.\n\nПоздрав,\nНикола</v>
      </c>
      <c r="C37" t="s">
        <v>607</v>
      </c>
      <c r="D37" t="s">
        <v>611</v>
      </c>
    </row>
    <row r="38" spans="1:4" x14ac:dyDescent="0.25">
      <c r="A38" t="s">
        <v>355</v>
      </c>
      <c r="B38" t="str">
        <f t="shared" si="0"/>
        <v>Поштовани колега/колегинице,\n\nВаш 2. задатак из путне инфраструктуре биће пројектовање двотрачног пута између тачака G1 и H1.\n\nПоздрав,\nНикола</v>
      </c>
      <c r="C38" t="s">
        <v>602</v>
      </c>
      <c r="D38" t="s">
        <v>588</v>
      </c>
    </row>
    <row r="39" spans="1:4" x14ac:dyDescent="0.25">
      <c r="A39" t="s">
        <v>356</v>
      </c>
      <c r="B39" t="str">
        <f t="shared" si="0"/>
        <v>Поштовани колега/колегинице,\n\nВаш 2. задатак из путне инфраструктуре биће пројектовање двотрачног пута између тачака A2 и B1.\n\nПоздрав,\nНикола</v>
      </c>
      <c r="C39" t="s">
        <v>612</v>
      </c>
      <c r="D39" t="s">
        <v>611</v>
      </c>
    </row>
    <row r="40" spans="1:4" x14ac:dyDescent="0.25">
      <c r="A40" t="s">
        <v>357</v>
      </c>
      <c r="B40" t="str">
        <f t="shared" si="0"/>
        <v>Поштовани колега/колегинице,\n\nВаш 2. задатак из путне инфраструктуре биће пројектовање двотрачног пута између тачака E5 и F4.\n\nПоздрав,\nНикола</v>
      </c>
      <c r="C40" t="s">
        <v>578</v>
      </c>
      <c r="D40" t="s">
        <v>592</v>
      </c>
    </row>
    <row r="41" spans="1:4" x14ac:dyDescent="0.25">
      <c r="A41" t="s">
        <v>358</v>
      </c>
      <c r="B41" t="str">
        <f t="shared" si="0"/>
        <v>Поштовани колега/колегинице,\n\nВаш 2. задатак из путне инфраструктуре биће пројектовање двотрачног пута између тачака A3 и B1.\n\nПоздрав,\nНикола</v>
      </c>
      <c r="C41" t="s">
        <v>598</v>
      </c>
      <c r="D41" t="s">
        <v>611</v>
      </c>
    </row>
    <row r="42" spans="1:4" x14ac:dyDescent="0.25">
      <c r="A42" t="s">
        <v>359</v>
      </c>
      <c r="B42" t="str">
        <f t="shared" si="0"/>
        <v>Поштовани колега/колегинице,\n\nВаш 2. задатак из путне инфраструктуре биће пројектовање двотрачног пута између тачака E4 и F1.\n\nПоздрав,\nНикола</v>
      </c>
      <c r="C42" t="s">
        <v>580</v>
      </c>
      <c r="D42" t="s">
        <v>613</v>
      </c>
    </row>
    <row r="43" spans="1:4" x14ac:dyDescent="0.25">
      <c r="A43" t="s">
        <v>360</v>
      </c>
      <c r="B43" t="str">
        <f t="shared" si="0"/>
        <v>Поштовани колега/колегинице,\n\nВаш 2. задатак из путне инфраструктуре биће пројектовање двотрачног пута између тачака G2 и H1.\n\nПоздрав,\nНикола</v>
      </c>
      <c r="C43" t="s">
        <v>601</v>
      </c>
      <c r="D43" t="s">
        <v>588</v>
      </c>
    </row>
    <row r="44" spans="1:4" x14ac:dyDescent="0.25">
      <c r="A44" t="s">
        <v>361</v>
      </c>
      <c r="B44" t="str">
        <f t="shared" si="0"/>
        <v>Поштовани колега/колегинице,\n\nВаш 2. задатак из путне инфраструктуре биће пројектовање двотрачног пута између тачака G1 и H2.\n\nПоздрав,\nНикола</v>
      </c>
      <c r="C44" t="s">
        <v>602</v>
      </c>
      <c r="D44" t="s">
        <v>605</v>
      </c>
    </row>
    <row r="45" spans="1:4" x14ac:dyDescent="0.25">
      <c r="A45" t="s">
        <v>362</v>
      </c>
      <c r="B45" t="str">
        <f t="shared" si="0"/>
        <v>Поштовани колега/колегинице,\n\nВаш 2. задатак из путне инфраструктуре биће пројектовање двотрачног пута између тачака A5 и B3.\n\nПоздрав,\nНикола</v>
      </c>
      <c r="C45" t="s">
        <v>607</v>
      </c>
      <c r="D45" t="s">
        <v>608</v>
      </c>
    </row>
    <row r="46" spans="1:4" x14ac:dyDescent="0.25">
      <c r="A46" t="s">
        <v>363</v>
      </c>
      <c r="B46" t="str">
        <f t="shared" si="0"/>
        <v>Поштовани колега/колегинице,\n\nВаш 2. задатак из путне инфраструктуре биће пројектовање двотрачног пута између тачака E4 и F5.\n\nПоздрав,\nНикола</v>
      </c>
      <c r="C46" t="s">
        <v>580</v>
      </c>
      <c r="D46" t="s">
        <v>595</v>
      </c>
    </row>
    <row r="47" spans="1:4" x14ac:dyDescent="0.25">
      <c r="A47" t="s">
        <v>364</v>
      </c>
      <c r="B47" t="str">
        <f t="shared" si="0"/>
        <v>Поштовани колега/колегинице,\n\nВаш 2. задатак из путне инфраструктуре биће пројектовање двотрачног пута између тачака G5 и H2.\n\nПоздрав,\nНикола</v>
      </c>
      <c r="C47" t="s">
        <v>609</v>
      </c>
      <c r="D47" t="s">
        <v>605</v>
      </c>
    </row>
    <row r="48" spans="1:4" x14ac:dyDescent="0.25">
      <c r="A48" t="s">
        <v>365</v>
      </c>
      <c r="B48" t="str">
        <f t="shared" si="0"/>
        <v>Поштовани колега/колегинице,\n\nВаш 2. задатак из путне инфраструктуре биће пројектовање двотрачног пута између тачака C2 и D2.\n\nПоздрав,\nНикола</v>
      </c>
      <c r="C48" t="s">
        <v>589</v>
      </c>
      <c r="D48" t="s">
        <v>597</v>
      </c>
    </row>
    <row r="49" spans="1:4" x14ac:dyDescent="0.25">
      <c r="A49" t="s">
        <v>366</v>
      </c>
      <c r="B49" t="str">
        <f t="shared" si="0"/>
        <v>Поштовани колега/колегинице,\n\nВаш 2. задатак из путне инфраструктуре биће пројектовање двотрачног пута између тачака C1 и D4.\n\nПоздрав,\nНикола</v>
      </c>
      <c r="C49" t="s">
        <v>614</v>
      </c>
      <c r="D49" t="s">
        <v>610</v>
      </c>
    </row>
    <row r="50" spans="1:4" x14ac:dyDescent="0.25">
      <c r="A50" t="s">
        <v>367</v>
      </c>
      <c r="B50" t="str">
        <f t="shared" si="0"/>
        <v>Поштовани колега/колегинице,\n\nВаш 2. задатак из путне инфраструктуре биће пројектовање двотрачног пута између тачака G5 и H3.\n\nПоздрав,\nНикола</v>
      </c>
      <c r="C50" t="s">
        <v>609</v>
      </c>
      <c r="D50" t="s">
        <v>603</v>
      </c>
    </row>
    <row r="51" spans="1:4" x14ac:dyDescent="0.25">
      <c r="A51" t="s">
        <v>368</v>
      </c>
      <c r="B51" t="str">
        <f t="shared" si="0"/>
        <v>Поштовани колега/колегинице,\n\nВаш 2. задатак из путне инфраструктуре биће пројектовање двотрачног пута између тачака G4 и H3.\n\nПоздрав,\nНикола</v>
      </c>
      <c r="C51" t="s">
        <v>606</v>
      </c>
      <c r="D51" t="s">
        <v>603</v>
      </c>
    </row>
    <row r="52" spans="1:4" x14ac:dyDescent="0.25">
      <c r="A52" t="s">
        <v>369</v>
      </c>
      <c r="B52" t="str">
        <f t="shared" si="0"/>
        <v>Поштовани колега/колегинице,\n\nВаш 2. задатак из путне инфраструктуре биће пројектовање двотрачног пута између тачака E4 и F3.\n\nПоздрав,\nНикола</v>
      </c>
      <c r="C52" t="s">
        <v>580</v>
      </c>
      <c r="D52" t="s">
        <v>579</v>
      </c>
    </row>
    <row r="53" spans="1:4" x14ac:dyDescent="0.25">
      <c r="A53" t="s">
        <v>370</v>
      </c>
      <c r="B53" t="str">
        <f t="shared" si="0"/>
        <v>Поштовани колега/колегинице,\n\nВаш 2. задатак из путне инфраструктуре биће пројектовање двотрачног пута између тачака E4 и F1.\n\nПоздрав,\nНикола</v>
      </c>
      <c r="C53" t="s">
        <v>580</v>
      </c>
      <c r="D53" t="s">
        <v>613</v>
      </c>
    </row>
    <row r="54" spans="1:4" x14ac:dyDescent="0.25">
      <c r="A54" t="s">
        <v>371</v>
      </c>
      <c r="B54" t="str">
        <f t="shared" si="0"/>
        <v>Поштовани колега/колегинице,\n\nВаш 2. задатак из путне инфраструктуре биће пројектовање двотрачног пута између тачака C5 и D4.\n\nПоздрав,\nНикола</v>
      </c>
      <c r="C54" t="s">
        <v>582</v>
      </c>
      <c r="D54" t="s">
        <v>610</v>
      </c>
    </row>
    <row r="55" spans="1:4" x14ac:dyDescent="0.25">
      <c r="A55" t="s">
        <v>372</v>
      </c>
      <c r="B55" t="str">
        <f t="shared" si="0"/>
        <v>Поштовани колега/колегинице,\n\nВаш 2. задатак из путне инфраструктуре биће пројектовање двотрачног пута између тачака C2 и D2.\n\nПоздрав,\nНикола</v>
      </c>
      <c r="C55" t="s">
        <v>589</v>
      </c>
      <c r="D55" t="s">
        <v>597</v>
      </c>
    </row>
    <row r="56" spans="1:4" x14ac:dyDescent="0.25">
      <c r="A56" t="s">
        <v>373</v>
      </c>
      <c r="B56" t="str">
        <f t="shared" si="0"/>
        <v>Поштовани колега/колегинице,\n\nВаш 2. задатак из путне инфраструктуре биће пројектовање двотрачног пута између тачака A5 и B2.\n\nПоздрав,\nНикола</v>
      </c>
      <c r="C56" t="s">
        <v>607</v>
      </c>
      <c r="D56" t="s">
        <v>594</v>
      </c>
    </row>
    <row r="57" spans="1:4" x14ac:dyDescent="0.25">
      <c r="A57" t="s">
        <v>374</v>
      </c>
      <c r="B57" t="str">
        <f t="shared" si="0"/>
        <v>Поштовани колега/колегинице,\n\nВаш 2. задатак из путне инфраструктуре биће пројектовање двотрачног пута између тачака E1 и F5.\n\nПоздрав,\nНикола</v>
      </c>
      <c r="C57" t="s">
        <v>591</v>
      </c>
      <c r="D57" t="s">
        <v>595</v>
      </c>
    </row>
    <row r="58" spans="1:4" x14ac:dyDescent="0.25">
      <c r="A58" t="s">
        <v>375</v>
      </c>
      <c r="B58" t="str">
        <f t="shared" si="0"/>
        <v>Поштовани колега/колегинице,\n\nВаш 2. задатак из путне инфраструктуре биће пројектовање двотрачног пута између тачака C5 и D1.\n\nПоздрав,\nНикола</v>
      </c>
      <c r="C58" t="s">
        <v>582</v>
      </c>
      <c r="D58" t="s">
        <v>590</v>
      </c>
    </row>
    <row r="59" spans="1:4" x14ac:dyDescent="0.25">
      <c r="A59" t="s">
        <v>376</v>
      </c>
      <c r="B59" t="str">
        <f t="shared" si="0"/>
        <v>Поштовани колега/колегинице,\n\nВаш 2. задатак из путне инфраструктуре биће пројектовање двотрачног пута између тачака G3 и H4.\n\nПоздрав,\nНикола</v>
      </c>
      <c r="C59" t="s">
        <v>587</v>
      </c>
      <c r="D59" t="s">
        <v>615</v>
      </c>
    </row>
    <row r="60" spans="1:4" x14ac:dyDescent="0.25">
      <c r="A60" t="s">
        <v>377</v>
      </c>
      <c r="B60" t="str">
        <f t="shared" si="0"/>
        <v>Поштовани колега/колегинице,\n\nВаш 2. задатак из путне инфраструктуре биће пројектовање двотрачног пута између тачака E2 и F1.\n\nПоздрав,\nНикола</v>
      </c>
      <c r="C60" t="s">
        <v>616</v>
      </c>
      <c r="D60" t="s">
        <v>613</v>
      </c>
    </row>
    <row r="61" spans="1:4" x14ac:dyDescent="0.25">
      <c r="A61" t="s">
        <v>378</v>
      </c>
      <c r="B61" t="str">
        <f t="shared" si="0"/>
        <v>Поштовани колега/колегинице,\n\nВаш 2. задатак из путне инфраструктуре биће пројектовање двотрачног пута између тачака A4 и B4.\n\nПоздрав,\nНикола</v>
      </c>
      <c r="C61" t="s">
        <v>593</v>
      </c>
      <c r="D61" t="s">
        <v>599</v>
      </c>
    </row>
    <row r="62" spans="1:4" x14ac:dyDescent="0.25">
      <c r="A62" t="s">
        <v>379</v>
      </c>
      <c r="B62" t="str">
        <f t="shared" si="0"/>
        <v>Поштовани колега/колегинице,\n\nВаш 2. задатак из путне инфраструктуре биће пројектовање двотрачног пута између тачака G5 и H5.\n\nПоздрав,\nНикола</v>
      </c>
      <c r="C62" t="s">
        <v>609</v>
      </c>
      <c r="D62" t="s">
        <v>604</v>
      </c>
    </row>
    <row r="63" spans="1:4" x14ac:dyDescent="0.25">
      <c r="A63" t="s">
        <v>380</v>
      </c>
      <c r="B63" t="str">
        <f t="shared" si="0"/>
        <v>Поштовани колега/колегинице,\n\nВаш 2. задатак из путне инфраструктуре биће пројектовање двотрачног пута између тачака A3 и B2.\n\nПоздрав,\nНикола</v>
      </c>
      <c r="C63" t="s">
        <v>598</v>
      </c>
      <c r="D63" t="s">
        <v>594</v>
      </c>
    </row>
    <row r="64" spans="1:4" x14ac:dyDescent="0.25">
      <c r="A64" t="s">
        <v>381</v>
      </c>
      <c r="B64" t="str">
        <f t="shared" si="0"/>
        <v>Поштовани колега/колегинице,\n\nВаш 2. задатак из путне инфраструктуре биће пројектовање двотрачног пута између тачака A3 и B3.\n\nПоздрав,\nНикола</v>
      </c>
      <c r="C64" t="s">
        <v>598</v>
      </c>
      <c r="D64" t="s">
        <v>608</v>
      </c>
    </row>
    <row r="65" spans="1:4" x14ac:dyDescent="0.25">
      <c r="A65" t="s">
        <v>382</v>
      </c>
      <c r="B65" t="str">
        <f t="shared" si="0"/>
        <v>Поштовани колега/колегинице,\n\nВаш 2. задатак из путне инфраструктуре биће пројектовање двотрачног пута између тачака C4 и D3.\n\nПоздрав,\nНикола</v>
      </c>
      <c r="C65" t="s">
        <v>584</v>
      </c>
      <c r="D65" t="s">
        <v>583</v>
      </c>
    </row>
    <row r="66" spans="1:4" x14ac:dyDescent="0.25">
      <c r="A66" t="s">
        <v>383</v>
      </c>
      <c r="B66" t="str">
        <f t="shared" si="0"/>
        <v>Поштовани колега/колегинице,\n\nВаш 2. задатак из путне инфраструктуре биће пројектовање двотрачног пута између тачака C3 и D2.\n\nПоздрав,\nНикола</v>
      </c>
      <c r="C66" t="s">
        <v>596</v>
      </c>
      <c r="D66" t="s">
        <v>597</v>
      </c>
    </row>
    <row r="67" spans="1:4" x14ac:dyDescent="0.25">
      <c r="A67" t="s">
        <v>384</v>
      </c>
      <c r="B67" t="str">
        <f t="shared" ref="B67:B130" si="1">_xlfn.TEXTJOIN("",FALSE,"Поштовани колега/колегинице,\n\nВаш 2. задатак из путне инфраструктуре биће пројектовање двотрачног пута између тачака ",C67," и ",D67,".","\n\nПоздрав,\nНикола")</f>
        <v>Поштовани колега/колегинице,\n\nВаш 2. задатак из путне инфраструктуре биће пројектовање двотрачног пута између тачака E2 и F1.\n\nПоздрав,\nНикола</v>
      </c>
      <c r="C67" t="s">
        <v>616</v>
      </c>
      <c r="D67" t="s">
        <v>613</v>
      </c>
    </row>
    <row r="68" spans="1:4" x14ac:dyDescent="0.25">
      <c r="A68" t="s">
        <v>385</v>
      </c>
      <c r="B68" t="str">
        <f t="shared" si="1"/>
        <v>Поштовани колега/колегинице,\n\nВаш 2. задатак из путне инфраструктуре биће пројектовање двотрачног пута између тачака A4 и B1.\n\nПоздрав,\nНикола</v>
      </c>
      <c r="C68" t="s">
        <v>593</v>
      </c>
      <c r="D68" t="s">
        <v>611</v>
      </c>
    </row>
    <row r="69" spans="1:4" x14ac:dyDescent="0.25">
      <c r="A69" t="s">
        <v>386</v>
      </c>
      <c r="B69" t="str">
        <f t="shared" si="1"/>
        <v>Поштовани колега/колегинице,\n\nВаш 2. задатак из путне инфраструктуре биће пројектовање двотрачног пута између тачака A5 и B1.\n\nПоздрав,\nНикола</v>
      </c>
      <c r="C69" t="s">
        <v>607</v>
      </c>
      <c r="D69" t="s">
        <v>611</v>
      </c>
    </row>
    <row r="70" spans="1:4" x14ac:dyDescent="0.25">
      <c r="A70" t="s">
        <v>387</v>
      </c>
      <c r="B70" t="str">
        <f t="shared" si="1"/>
        <v>Поштовани колега/колегинице,\n\nВаш 2. задатак из путне инфраструктуре биће пројектовање двотрачног пута између тачака C5 и D2.\n\nПоздрав,\nНикола</v>
      </c>
      <c r="C70" t="s">
        <v>582</v>
      </c>
      <c r="D70" t="s">
        <v>597</v>
      </c>
    </row>
    <row r="71" spans="1:4" x14ac:dyDescent="0.25">
      <c r="A71" t="s">
        <v>388</v>
      </c>
      <c r="B71" t="str">
        <f t="shared" si="1"/>
        <v>Поштовани колега/колегинице,\n\nВаш 2. задатак из путне инфраструктуре биће пројектовање двотрачног пута између тачака A5 и B5.\n\nПоздрав,\nНикола</v>
      </c>
      <c r="C71" t="s">
        <v>607</v>
      </c>
      <c r="D71" t="s">
        <v>600</v>
      </c>
    </row>
    <row r="72" spans="1:4" x14ac:dyDescent="0.25">
      <c r="A72" t="s">
        <v>389</v>
      </c>
      <c r="B72" t="str">
        <f t="shared" si="1"/>
        <v>Поштовани колега/колегинице,\n\nВаш 2. задатак из путне инфраструктуре биће пројектовање двотрачног пута између тачака C5 и D5.\n\nПоздрав,\nНикола</v>
      </c>
      <c r="C72" t="s">
        <v>582</v>
      </c>
      <c r="D72" t="s">
        <v>586</v>
      </c>
    </row>
    <row r="73" spans="1:4" x14ac:dyDescent="0.25">
      <c r="A73" t="s">
        <v>390</v>
      </c>
      <c r="B73" t="str">
        <f t="shared" si="1"/>
        <v>Поштовани колега/колегинице,\n\nВаш 2. задатак из путне инфраструктуре биће пројектовање двотрачног пута између тачака E4 и F3.\n\nПоздрав,\nНикола</v>
      </c>
      <c r="C73" t="s">
        <v>580</v>
      </c>
      <c r="D73" t="s">
        <v>579</v>
      </c>
    </row>
    <row r="74" spans="1:4" x14ac:dyDescent="0.25">
      <c r="A74" t="s">
        <v>391</v>
      </c>
      <c r="B74" t="str">
        <f t="shared" si="1"/>
        <v>Поштовани колега/колегинице,\n\nВаш 2. задатак из путне инфраструктуре биће пројектовање двотрачног пута између тачака E3 и F2.\n\nПоздрав,\nНикола</v>
      </c>
      <c r="C74" t="s">
        <v>585</v>
      </c>
      <c r="D74" t="s">
        <v>581</v>
      </c>
    </row>
    <row r="75" spans="1:4" x14ac:dyDescent="0.25">
      <c r="A75" t="s">
        <v>392</v>
      </c>
      <c r="B75" t="str">
        <f t="shared" si="1"/>
        <v>Поштовани колега/колегинице,\n\nВаш 2. задатак из путне инфраструктуре биће пројектовање двотрачног пута између тачака C3 и D5.\n\nПоздрав,\nНикола</v>
      </c>
      <c r="C75" t="s">
        <v>596</v>
      </c>
      <c r="D75" t="s">
        <v>586</v>
      </c>
    </row>
    <row r="76" spans="1:4" x14ac:dyDescent="0.25">
      <c r="A76" t="s">
        <v>393</v>
      </c>
      <c r="B76" t="str">
        <f t="shared" si="1"/>
        <v>Поштовани колега/колегинице,\n\nВаш 2. задатак из путне инфраструктуре биће пројектовање двотрачног пута између тачака C3 и D4.\n\nПоздрав,\nНикола</v>
      </c>
      <c r="C76" t="s">
        <v>596</v>
      </c>
      <c r="D76" t="s">
        <v>610</v>
      </c>
    </row>
    <row r="77" spans="1:4" x14ac:dyDescent="0.25">
      <c r="A77" t="s">
        <v>394</v>
      </c>
      <c r="B77" t="str">
        <f t="shared" si="1"/>
        <v>Поштовани колега/колегинице,\n\nВаш 2. задатак из путне инфраструктуре биће пројектовање двотрачног пута између тачака C1 и D1.\n\nПоздрав,\nНикола</v>
      </c>
      <c r="C77" t="s">
        <v>614</v>
      </c>
      <c r="D77" t="s">
        <v>590</v>
      </c>
    </row>
    <row r="78" spans="1:4" x14ac:dyDescent="0.25">
      <c r="A78" t="s">
        <v>395</v>
      </c>
      <c r="B78" t="str">
        <f t="shared" si="1"/>
        <v>Поштовани колега/колегинице,\n\nВаш 2. задатак из путне инфраструктуре биће пројектовање двотрачног пута између тачака G3 и H1.\n\nПоздрав,\nНикола</v>
      </c>
      <c r="C78" t="s">
        <v>587</v>
      </c>
      <c r="D78" t="s">
        <v>588</v>
      </c>
    </row>
    <row r="79" spans="1:4" x14ac:dyDescent="0.25">
      <c r="A79" t="s">
        <v>396</v>
      </c>
      <c r="B79" t="str">
        <f t="shared" si="1"/>
        <v>Поштовани колега/колегинице,\n\nВаш 2. задатак из путне инфраструктуре биће пројектовање двотрачног пута између тачака E4 и F2.\n\nПоздрав,\nНикола</v>
      </c>
      <c r="C79" t="s">
        <v>580</v>
      </c>
      <c r="D79" t="s">
        <v>581</v>
      </c>
    </row>
    <row r="80" spans="1:4" x14ac:dyDescent="0.25">
      <c r="A80" t="s">
        <v>397</v>
      </c>
      <c r="B80" t="str">
        <f t="shared" si="1"/>
        <v>Поштовани колега/колегинице,\n\nВаш 2. задатак из путне инфраструктуре биће пројектовање двотрачног пута између тачака G5 и H4.\n\nПоздрав,\nНикола</v>
      </c>
      <c r="C80" t="s">
        <v>609</v>
      </c>
      <c r="D80" t="s">
        <v>615</v>
      </c>
    </row>
    <row r="81" spans="1:4" x14ac:dyDescent="0.25">
      <c r="A81" t="s">
        <v>398</v>
      </c>
      <c r="B81" t="str">
        <f t="shared" si="1"/>
        <v>Поштовани колега/колегинице,\n\nВаш 2. задатак из путне инфраструктуре биће пројектовање двотрачног пута између тачака G3 и H4.\n\nПоздрав,\nНикола</v>
      </c>
      <c r="C81" t="s">
        <v>587</v>
      </c>
      <c r="D81" t="s">
        <v>615</v>
      </c>
    </row>
    <row r="82" spans="1:4" x14ac:dyDescent="0.25">
      <c r="A82" t="s">
        <v>399</v>
      </c>
      <c r="B82" t="str">
        <f t="shared" si="1"/>
        <v>Поштовани колега/колегинице,\n\nВаш 2. задатак из путне инфраструктуре биће пројектовање двотрачног пута између тачака E1 и F1.\n\nПоздрав,\nНикола</v>
      </c>
      <c r="C82" t="s">
        <v>591</v>
      </c>
      <c r="D82" t="s">
        <v>613</v>
      </c>
    </row>
    <row r="83" spans="1:4" x14ac:dyDescent="0.25">
      <c r="A83" t="s">
        <v>400</v>
      </c>
      <c r="B83" t="str">
        <f t="shared" si="1"/>
        <v>Поштовани колега/колегинице,\n\nВаш 2. задатак из путне инфраструктуре биће пројектовање двотрачног пута између тачака A1 и B2.\n\nПоздрав,\nНикола</v>
      </c>
      <c r="C83" t="s">
        <v>617</v>
      </c>
      <c r="D83" t="s">
        <v>594</v>
      </c>
    </row>
    <row r="84" spans="1:4" x14ac:dyDescent="0.25">
      <c r="A84" t="s">
        <v>401</v>
      </c>
      <c r="B84" t="str">
        <f t="shared" si="1"/>
        <v>Поштовани колега/колегинице,\n\nВаш 2. задатак из путне инфраструктуре биће пројектовање двотрачног пута између тачака C5 и D4.\n\nПоздрав,\nНикола</v>
      </c>
      <c r="C84" t="s">
        <v>582</v>
      </c>
      <c r="D84" t="s">
        <v>610</v>
      </c>
    </row>
    <row r="85" spans="1:4" x14ac:dyDescent="0.25">
      <c r="A85" t="s">
        <v>402</v>
      </c>
      <c r="B85" t="str">
        <f t="shared" si="1"/>
        <v>Поштовани колега/колегинице,\n\nВаш 2. задатак из путне инфраструктуре биће пројектовање двотрачног пута између тачака E1 и F3.\n\nПоздрав,\nНикола</v>
      </c>
      <c r="C85" t="s">
        <v>591</v>
      </c>
      <c r="D85" t="s">
        <v>579</v>
      </c>
    </row>
    <row r="86" spans="1:4" x14ac:dyDescent="0.25">
      <c r="A86" t="s">
        <v>403</v>
      </c>
      <c r="B86" t="str">
        <f t="shared" si="1"/>
        <v>Поштовани колега/колегинице,\n\nВаш 2. задатак из путне инфраструктуре биће пројектовање двотрачног пута између тачака C2 и D1.\n\nПоздрав,\nНикола</v>
      </c>
      <c r="C86" t="s">
        <v>589</v>
      </c>
      <c r="D86" t="s">
        <v>590</v>
      </c>
    </row>
    <row r="87" spans="1:4" x14ac:dyDescent="0.25">
      <c r="A87" t="s">
        <v>404</v>
      </c>
      <c r="B87" t="str">
        <f t="shared" si="1"/>
        <v>Поштовани колега/колегинице,\n\nВаш 2. задатак из путне инфраструктуре биће пројектовање двотрачног пута између тачака G3 и H4.\n\nПоздрав,\nНикола</v>
      </c>
      <c r="C87" t="s">
        <v>587</v>
      </c>
      <c r="D87" t="s">
        <v>615</v>
      </c>
    </row>
    <row r="88" spans="1:4" x14ac:dyDescent="0.25">
      <c r="A88" t="s">
        <v>405</v>
      </c>
      <c r="B88" t="str">
        <f t="shared" si="1"/>
        <v>Поштовани колега/колегинице,\n\nВаш 2. задатак из путне инфраструктуре биће пројектовање двотрачног пута између тачака A5 и B5.\n\nПоздрав,\nНикола</v>
      </c>
      <c r="C88" t="s">
        <v>607</v>
      </c>
      <c r="D88" t="s">
        <v>600</v>
      </c>
    </row>
    <row r="89" spans="1:4" x14ac:dyDescent="0.25">
      <c r="A89" t="s">
        <v>406</v>
      </c>
      <c r="B89" t="str">
        <f t="shared" si="1"/>
        <v>Поштовани колега/колегинице,\n\nВаш 2. задатак из путне инфраструктуре биће пројектовање двотрачног пута између тачака E2 и F1.\n\nПоздрав,\nНикола</v>
      </c>
      <c r="C89" t="s">
        <v>616</v>
      </c>
      <c r="D89" t="s">
        <v>613</v>
      </c>
    </row>
    <row r="90" spans="1:4" x14ac:dyDescent="0.25">
      <c r="A90" t="s">
        <v>407</v>
      </c>
      <c r="B90" t="str">
        <f t="shared" si="1"/>
        <v>Поштовани колега/колегинице,\n\nВаш 2. задатак из путне инфраструктуре биће пројектовање двотрачног пута између тачака E5 и F1.\n\nПоздрав,\nНикола</v>
      </c>
      <c r="C90" t="s">
        <v>578</v>
      </c>
      <c r="D90" t="s">
        <v>613</v>
      </c>
    </row>
    <row r="91" spans="1:4" x14ac:dyDescent="0.25">
      <c r="A91" t="s">
        <v>408</v>
      </c>
      <c r="B91" t="str">
        <f t="shared" si="1"/>
        <v>Поштовани колега/колегинице,\n\nВаш 2. задатак из путне инфраструктуре биће пројектовање двотрачног пута између тачака E5 и F5.\n\nПоздрав,\nНикола</v>
      </c>
      <c r="C91" t="s">
        <v>578</v>
      </c>
      <c r="D91" t="s">
        <v>595</v>
      </c>
    </row>
    <row r="92" spans="1:4" x14ac:dyDescent="0.25">
      <c r="A92" t="s">
        <v>409</v>
      </c>
      <c r="B92" t="str">
        <f t="shared" si="1"/>
        <v>Поштовани колега/колегинице,\n\nВаш 2. задатак из путне инфраструктуре биће пројектовање двотрачног пута између тачака E3 и F5.\n\nПоздрав,\nНикола</v>
      </c>
      <c r="C92" t="s">
        <v>585</v>
      </c>
      <c r="D92" t="s">
        <v>595</v>
      </c>
    </row>
    <row r="93" spans="1:4" x14ac:dyDescent="0.25">
      <c r="A93" t="s">
        <v>410</v>
      </c>
      <c r="B93" t="str">
        <f t="shared" si="1"/>
        <v>Поштовани колега/колегинице,\n\nВаш 2. задатак из путне инфраструктуре биће пројектовање двотрачног пута између тачака C2 и D3.\n\nПоздрав,\nНикола</v>
      </c>
      <c r="C93" t="s">
        <v>589</v>
      </c>
      <c r="D93" t="s">
        <v>583</v>
      </c>
    </row>
    <row r="94" spans="1:4" x14ac:dyDescent="0.25">
      <c r="A94" t="s">
        <v>411</v>
      </c>
      <c r="B94" t="str">
        <f t="shared" si="1"/>
        <v>Поштовани колега/колегинице,\n\nВаш 2. задатак из путне инфраструктуре биће пројектовање двотрачног пута између тачака C3 и D3.\n\nПоздрав,\nНикола</v>
      </c>
      <c r="C94" t="s">
        <v>596</v>
      </c>
      <c r="D94" t="s">
        <v>583</v>
      </c>
    </row>
    <row r="95" spans="1:4" x14ac:dyDescent="0.25">
      <c r="A95" t="s">
        <v>412</v>
      </c>
      <c r="B95" t="str">
        <f t="shared" si="1"/>
        <v>Поштовани колега/колегинице,\n\nВаш 2. задатак из путне инфраструктуре биће пројектовање двотрачног пута између тачака E2 и F2.\n\nПоздрав,\nНикола</v>
      </c>
      <c r="C95" t="s">
        <v>616</v>
      </c>
      <c r="D95" t="s">
        <v>581</v>
      </c>
    </row>
    <row r="96" spans="1:4" x14ac:dyDescent="0.25">
      <c r="A96" t="s">
        <v>413</v>
      </c>
      <c r="B96" t="str">
        <f t="shared" si="1"/>
        <v>Поштовани колега/колегинице,\n\nВаш 2. задатак из путне инфраструктуре биће пројектовање двотрачног пута између тачака A1 и B3.\n\nПоздрав,\nНикола</v>
      </c>
      <c r="C96" t="s">
        <v>617</v>
      </c>
      <c r="D96" t="s">
        <v>608</v>
      </c>
    </row>
    <row r="97" spans="1:4" x14ac:dyDescent="0.25">
      <c r="A97" t="s">
        <v>414</v>
      </c>
      <c r="B97" t="str">
        <f t="shared" si="1"/>
        <v>Поштовани колега/колегинице,\n\nВаш 2. задатак из путне инфраструктуре биће пројектовање двотрачног пута између тачака A3 и B5.\n\nПоздрав,\nНикола</v>
      </c>
      <c r="C97" t="s">
        <v>598</v>
      </c>
      <c r="D97" t="s">
        <v>600</v>
      </c>
    </row>
    <row r="98" spans="1:4" x14ac:dyDescent="0.25">
      <c r="A98" t="s">
        <v>415</v>
      </c>
      <c r="B98" t="str">
        <f t="shared" si="1"/>
        <v>Поштовани колега/колегинице,\n\nВаш 2. задатак из путне инфраструктуре биће пројектовање двотрачног пута између тачака C5 и D5.\n\nПоздрав,\nНикола</v>
      </c>
      <c r="C98" t="s">
        <v>582</v>
      </c>
      <c r="D98" t="s">
        <v>586</v>
      </c>
    </row>
    <row r="99" spans="1:4" x14ac:dyDescent="0.25">
      <c r="A99" t="s">
        <v>571</v>
      </c>
      <c r="B99" t="str">
        <f t="shared" si="1"/>
        <v>Поштовани колега/колегинице,\n\nВаш 2. задатак из путне инфраструктуре биће пројектовање двотрачног пута између тачака A5 и B4.\n\nПоздрав,\nНикола</v>
      </c>
      <c r="C99" t="s">
        <v>607</v>
      </c>
      <c r="D99" t="s">
        <v>599</v>
      </c>
    </row>
    <row r="100" spans="1:4" x14ac:dyDescent="0.25">
      <c r="A100" t="s">
        <v>416</v>
      </c>
      <c r="B100" t="str">
        <f t="shared" si="1"/>
        <v>Поштовани колега/колегинице,\n\nВаш 2. задатак из путне инфраструктуре биће пројектовање двотрачног пута између тачака A3 и B3.\n\nПоздрав,\nНикола</v>
      </c>
      <c r="C100" t="s">
        <v>598</v>
      </c>
      <c r="D100" t="s">
        <v>608</v>
      </c>
    </row>
    <row r="101" spans="1:4" x14ac:dyDescent="0.25">
      <c r="A101" t="s">
        <v>417</v>
      </c>
      <c r="B101" t="str">
        <f t="shared" si="1"/>
        <v>Поштовани колега/колегинице,\n\nВаш 2. задатак из путне инфраструктуре биће пројектовање двотрачног пута између тачака C1 и D5.\n\nПоздрав,\nНикола</v>
      </c>
      <c r="C101" t="s">
        <v>614</v>
      </c>
      <c r="D101" t="s">
        <v>586</v>
      </c>
    </row>
    <row r="102" spans="1:4" x14ac:dyDescent="0.25">
      <c r="A102" t="s">
        <v>418</v>
      </c>
      <c r="B102" t="str">
        <f t="shared" si="1"/>
        <v>Поштовани колега/колегинице,\n\nВаш 2. задатак из путне инфраструктуре биће пројектовање двотрачног пута између тачака A1 и B3.\n\nПоздрав,\nНикола</v>
      </c>
      <c r="C102" t="s">
        <v>617</v>
      </c>
      <c r="D102" t="s">
        <v>608</v>
      </c>
    </row>
    <row r="103" spans="1:4" x14ac:dyDescent="0.25">
      <c r="A103" t="s">
        <v>419</v>
      </c>
      <c r="B103" t="str">
        <f t="shared" si="1"/>
        <v>Поштовани колега/колегинице,\n\nВаш 2. задатак из путне инфраструктуре биће пројектовање двотрачног пута између тачака C4 и D3.\n\nПоздрав,\nНикола</v>
      </c>
      <c r="C103" t="s">
        <v>584</v>
      </c>
      <c r="D103" t="s">
        <v>583</v>
      </c>
    </row>
    <row r="104" spans="1:4" x14ac:dyDescent="0.25">
      <c r="A104" t="s">
        <v>420</v>
      </c>
      <c r="B104" t="str">
        <f t="shared" si="1"/>
        <v>Поштовани колега/колегинице,\n\nВаш 2. задатак из путне инфраструктуре биће пројектовање двотрачног пута између тачака C4 и D2.\n\nПоздрав,\nНикола</v>
      </c>
      <c r="C104" t="s">
        <v>584</v>
      </c>
      <c r="D104" t="s">
        <v>597</v>
      </c>
    </row>
    <row r="105" spans="1:4" x14ac:dyDescent="0.25">
      <c r="A105" t="s">
        <v>421</v>
      </c>
      <c r="B105" t="str">
        <f t="shared" si="1"/>
        <v>Поштовани колега/колегинице,\n\nВаш 2. задатак из путне инфраструктуре биће пројектовање двотрачног пута између тачака C1 и D3.\n\nПоздрав,\nНикола</v>
      </c>
      <c r="C105" t="s">
        <v>614</v>
      </c>
      <c r="D105" t="s">
        <v>583</v>
      </c>
    </row>
    <row r="106" spans="1:4" x14ac:dyDescent="0.25">
      <c r="A106" t="s">
        <v>422</v>
      </c>
      <c r="B106" t="str">
        <f t="shared" si="1"/>
        <v>Поштовани колега/колегинице,\n\nВаш 2. задатак из путне инфраструктуре биће пројектовање двотрачног пута између тачака A2 и B4.\n\nПоздрав,\nНикола</v>
      </c>
      <c r="C106" t="s">
        <v>612</v>
      </c>
      <c r="D106" t="s">
        <v>599</v>
      </c>
    </row>
    <row r="107" spans="1:4" x14ac:dyDescent="0.25">
      <c r="A107" t="s">
        <v>423</v>
      </c>
      <c r="B107" t="str">
        <f t="shared" si="1"/>
        <v>Поштовани колега/колегинице,\n\nВаш 2. задатак из путне инфраструктуре биће пројектовање двотрачног пута између тачака A1 и B4.\n\nПоздрав,\nНикола</v>
      </c>
      <c r="C107" t="s">
        <v>617</v>
      </c>
      <c r="D107" t="s">
        <v>599</v>
      </c>
    </row>
    <row r="108" spans="1:4" x14ac:dyDescent="0.25">
      <c r="A108" t="s">
        <v>424</v>
      </c>
      <c r="B108" t="str">
        <f t="shared" si="1"/>
        <v>Поштовани колега/колегинице,\n\nВаш 2. задатак из путне инфраструктуре биће пројектовање двотрачног пута између тачака E2 и F4.\n\nПоздрав,\nНикола</v>
      </c>
      <c r="C108" t="s">
        <v>616</v>
      </c>
      <c r="D108" t="s">
        <v>592</v>
      </c>
    </row>
    <row r="109" spans="1:4" x14ac:dyDescent="0.25">
      <c r="A109" t="s">
        <v>425</v>
      </c>
      <c r="B109" t="str">
        <f t="shared" si="1"/>
        <v>Поштовани колега/колегинице,\n\nВаш 2. задатак из путне инфраструктуре биће пројектовање двотрачног пута између тачака A3 и B4.\n\nПоздрав,\nНикола</v>
      </c>
      <c r="C109" t="s">
        <v>598</v>
      </c>
      <c r="D109" t="s">
        <v>599</v>
      </c>
    </row>
    <row r="110" spans="1:4" x14ac:dyDescent="0.25">
      <c r="A110" t="s">
        <v>426</v>
      </c>
      <c r="B110" t="str">
        <f t="shared" si="1"/>
        <v>Поштовани колега/колегинице,\n\nВаш 2. задатак из путне инфраструктуре биће пројектовање двотрачног пута између тачака E3 и F4.\n\nПоздрав,\nНикола</v>
      </c>
      <c r="C110" t="s">
        <v>585</v>
      </c>
      <c r="D110" t="s">
        <v>592</v>
      </c>
    </row>
    <row r="111" spans="1:4" x14ac:dyDescent="0.25">
      <c r="A111" t="s">
        <v>427</v>
      </c>
      <c r="B111" t="str">
        <f t="shared" si="1"/>
        <v>Поштовани колега/колегинице,\n\nВаш 2. задатак из путне инфраструктуре биће пројектовање двотрачног пута између тачака E3 и F3.\n\nПоздрав,\nНикола</v>
      </c>
      <c r="C111" t="s">
        <v>585</v>
      </c>
      <c r="D111" t="s">
        <v>579</v>
      </c>
    </row>
    <row r="112" spans="1:4" x14ac:dyDescent="0.25">
      <c r="A112" t="s">
        <v>428</v>
      </c>
      <c r="B112" t="str">
        <f t="shared" si="1"/>
        <v>Поштовани колега/колегинице,\n\nВаш 2. задатак из путне инфраструктуре биће пројектовање двотрачног пута између тачака E2 и F3.\n\nПоздрав,\nНикола</v>
      </c>
      <c r="C112" t="s">
        <v>616</v>
      </c>
      <c r="D112" t="s">
        <v>579</v>
      </c>
    </row>
    <row r="113" spans="1:4" x14ac:dyDescent="0.25">
      <c r="A113" t="s">
        <v>429</v>
      </c>
      <c r="B113" t="str">
        <f t="shared" si="1"/>
        <v>Поштовани колега/колегинице,\n\nВаш 2. задатак из путне инфраструктуре биће пројектовање двотрачног пута између тачака G2 и H5.\n\nПоздрав,\nНикола</v>
      </c>
      <c r="C113" t="s">
        <v>601</v>
      </c>
      <c r="D113" t="s">
        <v>604</v>
      </c>
    </row>
    <row r="114" spans="1:4" x14ac:dyDescent="0.25">
      <c r="A114" t="s">
        <v>430</v>
      </c>
      <c r="B114" t="str">
        <f t="shared" si="1"/>
        <v>Поштовани колега/колегинице,\n\nВаш 2. задатак из путне инфраструктуре биће пројектовање двотрачног пута између тачака E3 и F3.\n\nПоздрав,\nНикола</v>
      </c>
      <c r="C114" t="s">
        <v>585</v>
      </c>
      <c r="D114" t="s">
        <v>579</v>
      </c>
    </row>
    <row r="115" spans="1:4" x14ac:dyDescent="0.25">
      <c r="A115" t="s">
        <v>431</v>
      </c>
      <c r="B115" t="str">
        <f t="shared" si="1"/>
        <v>Поштовани колега/колегинице,\n\nВаш 2. задатак из путне инфраструктуре биће пројектовање двотрачног пута између тачака G2 и H4.\n\nПоздрав,\nНикола</v>
      </c>
      <c r="C115" t="s">
        <v>601</v>
      </c>
      <c r="D115" t="s">
        <v>615</v>
      </c>
    </row>
    <row r="116" spans="1:4" x14ac:dyDescent="0.25">
      <c r="A116" t="s">
        <v>432</v>
      </c>
      <c r="B116" t="str">
        <f t="shared" si="1"/>
        <v>Поштовани колега/колегинице,\n\nВаш 2. задатак из путне инфраструктуре биће пројектовање двотрачног пута између тачака A2 и B4.\n\nПоздрав,\nНикола</v>
      </c>
      <c r="C116" t="s">
        <v>612</v>
      </c>
      <c r="D116" t="s">
        <v>599</v>
      </c>
    </row>
    <row r="117" spans="1:4" x14ac:dyDescent="0.25">
      <c r="A117" t="s">
        <v>433</v>
      </c>
      <c r="B117" t="str">
        <f t="shared" si="1"/>
        <v>Поштовани колега/колегинице,\n\nВаш 2. задатак из путне инфраструктуре биће пројектовање двотрачног пута између тачака E3 и F2.\n\nПоздрав,\nНикола</v>
      </c>
      <c r="C117" t="s">
        <v>585</v>
      </c>
      <c r="D117" t="s">
        <v>581</v>
      </c>
    </row>
    <row r="118" spans="1:4" x14ac:dyDescent="0.25">
      <c r="A118" t="s">
        <v>434</v>
      </c>
      <c r="B118" t="str">
        <f t="shared" si="1"/>
        <v>Поштовани колега/колегинице,\n\nВаш 2. задатак из путне инфраструктуре биће пројектовање двотрачног пута између тачака G3 и H3.\n\nПоздрав,\nНикола</v>
      </c>
      <c r="C118" t="s">
        <v>587</v>
      </c>
      <c r="D118" t="s">
        <v>603</v>
      </c>
    </row>
    <row r="119" spans="1:4" x14ac:dyDescent="0.25">
      <c r="A119" t="s">
        <v>435</v>
      </c>
      <c r="B119" t="str">
        <f t="shared" si="1"/>
        <v>Поштовани колега/колегинице,\n\nВаш 2. задатак из путне инфраструктуре биће пројектовање двотрачног пута између тачака A1 и B5.\n\nПоздрав,\nНикола</v>
      </c>
      <c r="C119" t="s">
        <v>617</v>
      </c>
      <c r="D119" t="s">
        <v>600</v>
      </c>
    </row>
    <row r="120" spans="1:4" x14ac:dyDescent="0.25">
      <c r="A120" t="s">
        <v>436</v>
      </c>
      <c r="B120" t="str">
        <f t="shared" si="1"/>
        <v>Поштовани колега/колегинице,\n\nВаш 2. задатак из путне инфраструктуре биће пројектовање двотрачног пута између тачака G1 и H2.\n\nПоздрав,\nНикола</v>
      </c>
      <c r="C120" t="s">
        <v>602</v>
      </c>
      <c r="D120" t="s">
        <v>605</v>
      </c>
    </row>
    <row r="121" spans="1:4" x14ac:dyDescent="0.25">
      <c r="A121" t="s">
        <v>437</v>
      </c>
      <c r="B121" t="str">
        <f t="shared" si="1"/>
        <v>Поштовани колега/колегинице,\n\nВаш 2. задатак из путне инфраструктуре биће пројектовање двотрачног пута између тачака C3 и D2.\n\nПоздрав,\nНикола</v>
      </c>
      <c r="C121" t="s">
        <v>596</v>
      </c>
      <c r="D121" t="s">
        <v>597</v>
      </c>
    </row>
    <row r="122" spans="1:4" x14ac:dyDescent="0.25">
      <c r="A122" t="s">
        <v>438</v>
      </c>
      <c r="B122" t="str">
        <f t="shared" si="1"/>
        <v>Поштовани колега/колегинице,\n\nВаш 2. задатак из путне инфраструктуре биће пројектовање двотрачног пута између тачака G5 и H2.\n\nПоздрав,\nНикола</v>
      </c>
      <c r="C122" t="s">
        <v>609</v>
      </c>
      <c r="D122" t="s">
        <v>605</v>
      </c>
    </row>
    <row r="123" spans="1:4" x14ac:dyDescent="0.25">
      <c r="A123" t="s">
        <v>439</v>
      </c>
      <c r="B123" t="str">
        <f t="shared" si="1"/>
        <v>Поштовани колега/колегинице,\n\nВаш 2. задатак из путне инфраструктуре биће пројектовање двотрачног пута између тачака E1 и F3.\n\nПоздрав,\nНикола</v>
      </c>
      <c r="C123" t="s">
        <v>591</v>
      </c>
      <c r="D123" t="s">
        <v>579</v>
      </c>
    </row>
    <row r="124" spans="1:4" x14ac:dyDescent="0.25">
      <c r="A124" t="s">
        <v>440</v>
      </c>
      <c r="B124" t="str">
        <f t="shared" si="1"/>
        <v>Поштовани колега/колегинице,\n\nВаш 2. задатак из путне инфраструктуре биће пројектовање двотрачног пута између тачака C3 и D5.\n\nПоздрав,\nНикола</v>
      </c>
      <c r="C124" t="s">
        <v>596</v>
      </c>
      <c r="D124" t="s">
        <v>586</v>
      </c>
    </row>
    <row r="125" spans="1:4" x14ac:dyDescent="0.25">
      <c r="A125" t="s">
        <v>441</v>
      </c>
      <c r="B125" t="str">
        <f t="shared" si="1"/>
        <v>Поштовани колега/колегинице,\n\nВаш 2. задатак из путне инфраструктуре биће пројектовање двотрачног пута између тачака E3 и F4.\n\nПоздрав,\nНикола</v>
      </c>
      <c r="C125" t="s">
        <v>585</v>
      </c>
      <c r="D125" t="s">
        <v>592</v>
      </c>
    </row>
    <row r="126" spans="1:4" x14ac:dyDescent="0.25">
      <c r="A126" t="s">
        <v>442</v>
      </c>
      <c r="B126" t="str">
        <f t="shared" si="1"/>
        <v>Поштовани колега/колегинице,\n\nВаш 2. задатак из путне инфраструктуре биће пројектовање двотрачног пута између тачака E1 и F1.\n\nПоздрав,\nНикола</v>
      </c>
      <c r="C126" t="s">
        <v>591</v>
      </c>
      <c r="D126" t="s">
        <v>613</v>
      </c>
    </row>
    <row r="127" spans="1:4" x14ac:dyDescent="0.25">
      <c r="A127" t="s">
        <v>443</v>
      </c>
      <c r="B127" t="str">
        <f t="shared" si="1"/>
        <v>Поштовани колега/колегинице,\n\nВаш 2. задатак из путне инфраструктуре биће пројектовање двотрачног пута између тачака C5 и D1.\n\nПоздрав,\nНикола</v>
      </c>
      <c r="C127" t="s">
        <v>582</v>
      </c>
      <c r="D127" t="s">
        <v>590</v>
      </c>
    </row>
    <row r="128" spans="1:4" x14ac:dyDescent="0.25">
      <c r="A128" t="s">
        <v>444</v>
      </c>
      <c r="B128" t="str">
        <f t="shared" si="1"/>
        <v>Поштовани колега/колегинице,\n\nВаш 2. задатак из путне инфраструктуре биће пројектовање двотрачног пута између тачака A3 и B1.\n\nПоздрав,\nНикола</v>
      </c>
      <c r="C128" t="s">
        <v>598</v>
      </c>
      <c r="D128" t="s">
        <v>611</v>
      </c>
    </row>
    <row r="129" spans="1:4" x14ac:dyDescent="0.25">
      <c r="A129" t="s">
        <v>445</v>
      </c>
      <c r="B129" t="str">
        <f t="shared" si="1"/>
        <v>Поштовани колега/колегинице,\n\nВаш 2. задатак из путне инфраструктуре биће пројектовање двотрачног пута између тачака G2 и H3.\n\nПоздрав,\nНикола</v>
      </c>
      <c r="C129" t="s">
        <v>601</v>
      </c>
      <c r="D129" t="s">
        <v>603</v>
      </c>
    </row>
    <row r="130" spans="1:4" x14ac:dyDescent="0.25">
      <c r="A130" t="s">
        <v>446</v>
      </c>
      <c r="B130" t="str">
        <f t="shared" si="1"/>
        <v>Поштовани колега/колегинице,\n\nВаш 2. задатак из путне инфраструктуре биће пројектовање двотрачног пута између тачака G4 и H5.\n\nПоздрав,\nНикола</v>
      </c>
      <c r="C130" t="s">
        <v>606</v>
      </c>
      <c r="D130" t="s">
        <v>604</v>
      </c>
    </row>
    <row r="131" spans="1:4" x14ac:dyDescent="0.25">
      <c r="A131" t="s">
        <v>447</v>
      </c>
      <c r="B131" t="str">
        <f t="shared" ref="B131:B194" si="2">_xlfn.TEXTJOIN("",FALSE,"Поштовани колега/колегинице,\n\nВаш 2. задатак из путне инфраструктуре биће пројектовање двотрачног пута између тачака ",C131," и ",D131,".","\n\nПоздрав,\nНикола")</f>
        <v>Поштовани колега/колегинице,\n\nВаш 2. задатак из путне инфраструктуре биће пројектовање двотрачног пута између тачака G3 и H5.\n\nПоздрав,\nНикола</v>
      </c>
      <c r="C131" t="s">
        <v>587</v>
      </c>
      <c r="D131" t="s">
        <v>604</v>
      </c>
    </row>
    <row r="132" spans="1:4" x14ac:dyDescent="0.25">
      <c r="A132" t="s">
        <v>448</v>
      </c>
      <c r="B132" t="str">
        <f t="shared" si="2"/>
        <v>Поштовани колега/колегинице,\n\nВаш 2. задатак из путне инфраструктуре биће пројектовање двотрачног пута између тачака A2 и B2.\n\nПоздрав,\nНикола</v>
      </c>
      <c r="C132" t="s">
        <v>612</v>
      </c>
      <c r="D132" t="s">
        <v>594</v>
      </c>
    </row>
    <row r="133" spans="1:4" x14ac:dyDescent="0.25">
      <c r="A133" t="s">
        <v>449</v>
      </c>
      <c r="B133" t="str">
        <f t="shared" si="2"/>
        <v>Поштовани колега/колегинице,\n\nВаш 2. задатак из путне инфраструктуре биће пројектовање двотрачног пута између тачака C4 и D4.\n\nПоздрав,\nНикола</v>
      </c>
      <c r="C133" t="s">
        <v>584</v>
      </c>
      <c r="D133" t="s">
        <v>610</v>
      </c>
    </row>
    <row r="134" spans="1:4" x14ac:dyDescent="0.25">
      <c r="A134" t="s">
        <v>450</v>
      </c>
      <c r="B134" t="str">
        <f t="shared" si="2"/>
        <v>Поштовани колега/колегинице,\n\nВаш 2. задатак из путне инфраструктуре биће пројектовање двотрачног пута између тачака E5 и F5.\n\nПоздрав,\nНикола</v>
      </c>
      <c r="C134" t="s">
        <v>578</v>
      </c>
      <c r="D134" t="s">
        <v>595</v>
      </c>
    </row>
    <row r="135" spans="1:4" x14ac:dyDescent="0.25">
      <c r="A135" t="s">
        <v>451</v>
      </c>
      <c r="B135" t="str">
        <f t="shared" si="2"/>
        <v>Поштовани колега/колегинице,\n\nВаш 2. задатак из путне инфраструктуре биће пројектовање двотрачног пута између тачака C1 и D2.\n\nПоздрав,\nНикола</v>
      </c>
      <c r="C135" t="s">
        <v>614</v>
      </c>
      <c r="D135" t="s">
        <v>597</v>
      </c>
    </row>
    <row r="136" spans="1:4" x14ac:dyDescent="0.25">
      <c r="A136" t="s">
        <v>452</v>
      </c>
      <c r="B136" t="str">
        <f t="shared" si="2"/>
        <v>Поштовани колега/колегинице,\n\nВаш 2. задатак из путне инфраструктуре биће пројектовање двотрачног пута између тачака G4 и H1.\n\nПоздрав,\nНикола</v>
      </c>
      <c r="C136" t="s">
        <v>606</v>
      </c>
      <c r="D136" t="s">
        <v>588</v>
      </c>
    </row>
    <row r="137" spans="1:4" x14ac:dyDescent="0.25">
      <c r="A137" t="s">
        <v>453</v>
      </c>
      <c r="B137" t="str">
        <f t="shared" si="2"/>
        <v>Поштовани колега/колегинице,\n\nВаш 2. задатак из путне инфраструктуре биће пројектовање двотрачног пута између тачака E2 и F3.\n\nПоздрав,\nНикола</v>
      </c>
      <c r="C137" t="s">
        <v>616</v>
      </c>
      <c r="D137" t="s">
        <v>579</v>
      </c>
    </row>
    <row r="138" spans="1:4" x14ac:dyDescent="0.25">
      <c r="A138" t="s">
        <v>454</v>
      </c>
      <c r="B138" t="str">
        <f t="shared" si="2"/>
        <v>Поштовани колега/колегинице,\n\nВаш 2. задатак из путне инфраструктуре биће пројектовање двотрачног пута између тачака G4 и H2.\n\nПоздрав,\nНикола</v>
      </c>
      <c r="C138" t="s">
        <v>606</v>
      </c>
      <c r="D138" t="s">
        <v>605</v>
      </c>
    </row>
    <row r="139" spans="1:4" x14ac:dyDescent="0.25">
      <c r="A139" t="s">
        <v>455</v>
      </c>
      <c r="B139" t="str">
        <f t="shared" si="2"/>
        <v>Поштовани колега/колегинице,\n\nВаш 2. задатак из путне инфраструктуре биће пројектовање двотрачног пута између тачака E4 и F4.\n\nПоздрав,\nНикола</v>
      </c>
      <c r="C139" t="s">
        <v>580</v>
      </c>
      <c r="D139" t="s">
        <v>592</v>
      </c>
    </row>
    <row r="140" spans="1:4" x14ac:dyDescent="0.25">
      <c r="A140" t="s">
        <v>456</v>
      </c>
      <c r="B140" t="str">
        <f t="shared" si="2"/>
        <v>Поштовани колега/колегинице,\n\nВаш 2. задатак из путне инфраструктуре биће пројектовање двотрачног пута између тачака E5 и F1.\n\nПоздрав,\nНикола</v>
      </c>
      <c r="C140" t="s">
        <v>578</v>
      </c>
      <c r="D140" t="s">
        <v>613</v>
      </c>
    </row>
    <row r="141" spans="1:4" x14ac:dyDescent="0.25">
      <c r="A141" t="s">
        <v>457</v>
      </c>
      <c r="B141" t="str">
        <f t="shared" si="2"/>
        <v>Поштовани колега/колегинице,\n\nВаш 2. задатак из путне инфраструктуре биће пројектовање двотрачног пута између тачака E4 и F2.\n\nПоздрав,\nНикола</v>
      </c>
      <c r="C141" t="s">
        <v>580</v>
      </c>
      <c r="D141" t="s">
        <v>581</v>
      </c>
    </row>
    <row r="142" spans="1:4" x14ac:dyDescent="0.25">
      <c r="A142" t="s">
        <v>458</v>
      </c>
      <c r="B142" t="str">
        <f t="shared" si="2"/>
        <v>Поштовани колега/колегинице,\n\nВаш 2. задатак из путне инфраструктуре биће пројектовање двотрачног пута између тачака E2 и F4.\n\nПоздрав,\nНикола</v>
      </c>
      <c r="C142" t="s">
        <v>616</v>
      </c>
      <c r="D142" t="s">
        <v>592</v>
      </c>
    </row>
    <row r="143" spans="1:4" x14ac:dyDescent="0.25">
      <c r="A143" t="s">
        <v>459</v>
      </c>
      <c r="B143" t="str">
        <f t="shared" si="2"/>
        <v>Поштовани колега/колегинице,\n\nВаш 2. задатак из путне инфраструктуре биће пројектовање двотрачног пута између тачака G5 и H5.\n\nПоздрав,\nНикола</v>
      </c>
      <c r="C143" t="s">
        <v>609</v>
      </c>
      <c r="D143" t="s">
        <v>604</v>
      </c>
    </row>
    <row r="144" spans="1:4" x14ac:dyDescent="0.25">
      <c r="A144" t="s">
        <v>460</v>
      </c>
      <c r="B144" t="str">
        <f t="shared" si="2"/>
        <v>Поштовани колега/колегинице,\n\nВаш 2. задатак из путне инфраструктуре биће пројектовање двотрачног пута између тачака C1 и D5.\n\nПоздрав,\nНикола</v>
      </c>
      <c r="C144" t="s">
        <v>614</v>
      </c>
      <c r="D144" t="s">
        <v>586</v>
      </c>
    </row>
    <row r="145" spans="1:4" x14ac:dyDescent="0.25">
      <c r="A145" t="s">
        <v>573</v>
      </c>
      <c r="B145" t="str">
        <f t="shared" si="2"/>
        <v>Поштовани колега/колегинице,\n\nВаш 2. задатак из путне инфраструктуре биће пројектовање двотрачног пута између тачака C1 и D3.\n\nПоздрав,\nНикола</v>
      </c>
      <c r="C145" t="s">
        <v>614</v>
      </c>
      <c r="D145" t="s">
        <v>583</v>
      </c>
    </row>
    <row r="146" spans="1:4" x14ac:dyDescent="0.25">
      <c r="A146" t="s">
        <v>461</v>
      </c>
      <c r="B146" t="str">
        <f t="shared" si="2"/>
        <v>Поштовани колега/колегинице,\n\nВаш 2. задатак из путне инфраструктуре биће пројектовање двотрачног пута између тачака A2 и B3.\n\nПоздрав,\nНикола</v>
      </c>
      <c r="C146" t="s">
        <v>612</v>
      </c>
      <c r="D146" t="s">
        <v>608</v>
      </c>
    </row>
    <row r="147" spans="1:4" x14ac:dyDescent="0.25">
      <c r="A147" t="s">
        <v>462</v>
      </c>
      <c r="B147" t="str">
        <f t="shared" si="2"/>
        <v>Поштовани колега/колегинице,\n\nВаш 2. задатак из путне инфраструктуре биће пројектовање двотрачног пута између тачака G3 и H5.\n\nПоздрав,\nНикола</v>
      </c>
      <c r="C147" t="s">
        <v>587</v>
      </c>
      <c r="D147" t="s">
        <v>604</v>
      </c>
    </row>
    <row r="148" spans="1:4" x14ac:dyDescent="0.25">
      <c r="A148" t="s">
        <v>463</v>
      </c>
      <c r="B148" t="str">
        <f t="shared" si="2"/>
        <v>Поштовани колега/колегинице,\n\nВаш 2. задатак из путне инфраструктуре биће пројектовање двотрачног пута између тачака E4 и F5.\n\nПоздрав,\nНикола</v>
      </c>
      <c r="C148" t="s">
        <v>580</v>
      </c>
      <c r="D148" t="s">
        <v>595</v>
      </c>
    </row>
    <row r="149" spans="1:4" x14ac:dyDescent="0.25">
      <c r="A149" t="s">
        <v>464</v>
      </c>
      <c r="B149" t="str">
        <f t="shared" si="2"/>
        <v>Поштовани колега/колегинице,\n\nВаш 2. задатак из путне инфраструктуре биће пројектовање двотрачног пута између тачака E5 и F3.\n\nПоздрав,\nНикола</v>
      </c>
      <c r="C149" t="s">
        <v>578</v>
      </c>
      <c r="D149" t="s">
        <v>579</v>
      </c>
    </row>
    <row r="150" spans="1:4" x14ac:dyDescent="0.25">
      <c r="A150" t="s">
        <v>465</v>
      </c>
      <c r="B150" t="str">
        <f t="shared" si="2"/>
        <v>Поштовани колега/колегинице,\n\nВаш 2. задатак из путне инфраструктуре биће пројектовање двотрачног пута између тачака A1 и B2.\n\nПоздрав,\nНикола</v>
      </c>
      <c r="C150" t="s">
        <v>617</v>
      </c>
      <c r="D150" t="s">
        <v>594</v>
      </c>
    </row>
    <row r="151" spans="1:4" x14ac:dyDescent="0.25">
      <c r="A151" t="s">
        <v>466</v>
      </c>
      <c r="B151" t="str">
        <f t="shared" si="2"/>
        <v>Поштовани колега/колегинице,\n\nВаш 2. задатак из путне инфраструктуре биће пројектовање двотрачног пута између тачака A2 и B3.\n\nПоздрав,\nНикола</v>
      </c>
      <c r="C151" t="s">
        <v>612</v>
      </c>
      <c r="D151" t="s">
        <v>608</v>
      </c>
    </row>
    <row r="152" spans="1:4" x14ac:dyDescent="0.25">
      <c r="A152" t="s">
        <v>467</v>
      </c>
      <c r="B152" t="str">
        <f t="shared" si="2"/>
        <v>Поштовани колега/колегинице,\n\nВаш 2. задатак из путне инфраструктуре биће пројектовање двотрачног пута између тачака C2 и D4.\n\nПоздрав,\nНикола</v>
      </c>
      <c r="C152" t="s">
        <v>589</v>
      </c>
      <c r="D152" t="s">
        <v>610</v>
      </c>
    </row>
    <row r="153" spans="1:4" x14ac:dyDescent="0.25">
      <c r="A153" t="s">
        <v>468</v>
      </c>
      <c r="B153" t="str">
        <f t="shared" si="2"/>
        <v>Поштовани колега/колегинице,\n\nВаш 2. задатак из путне инфраструктуре биће пројектовање двотрачног пута између тачака E3 и F1.\n\nПоздрав,\nНикола</v>
      </c>
      <c r="C153" t="s">
        <v>585</v>
      </c>
      <c r="D153" t="s">
        <v>613</v>
      </c>
    </row>
    <row r="154" spans="1:4" x14ac:dyDescent="0.25">
      <c r="A154" t="s">
        <v>469</v>
      </c>
      <c r="B154" t="str">
        <f t="shared" si="2"/>
        <v>Поштовани колега/колегинице,\n\nВаш 2. задатак из путне инфраструктуре биће пројектовање двотрачног пута између тачака E4 и F4.\n\nПоздрав,\nНикола</v>
      </c>
      <c r="C154" t="s">
        <v>580</v>
      </c>
      <c r="D154" t="s">
        <v>592</v>
      </c>
    </row>
    <row r="155" spans="1:4" x14ac:dyDescent="0.25">
      <c r="A155" t="s">
        <v>470</v>
      </c>
      <c r="B155" t="str">
        <f t="shared" si="2"/>
        <v>Поштовани колега/колегинице,\n\nВаш 2. задатак из путне инфраструктуре биће пројектовање двотрачног пута између тачака C2 и D4.\n\nПоздрав,\nНикола</v>
      </c>
      <c r="C155" t="s">
        <v>589</v>
      </c>
      <c r="D155" t="s">
        <v>610</v>
      </c>
    </row>
    <row r="156" spans="1:4" x14ac:dyDescent="0.25">
      <c r="A156" t="s">
        <v>471</v>
      </c>
      <c r="B156" t="str">
        <f t="shared" si="2"/>
        <v>Поштовани колега/колегинице,\n\nВаш 2. задатак из путне инфраструктуре биће пројектовање двотрачног пута између тачака E2 и F5.\n\nПоздрав,\nНикола</v>
      </c>
      <c r="C156" t="s">
        <v>616</v>
      </c>
      <c r="D156" t="s">
        <v>595</v>
      </c>
    </row>
    <row r="157" spans="1:4" x14ac:dyDescent="0.25">
      <c r="A157" t="s">
        <v>472</v>
      </c>
      <c r="B157" t="str">
        <f t="shared" si="2"/>
        <v>Поштовани колега/колегинице,\n\nВаш 2. задатак из путне инфраструктуре биће пројектовање двотрачног пута између тачака E3 и F5.\n\nПоздрав,\nНикола</v>
      </c>
      <c r="C157" t="s">
        <v>585</v>
      </c>
      <c r="D157" t="s">
        <v>595</v>
      </c>
    </row>
    <row r="158" spans="1:4" x14ac:dyDescent="0.25">
      <c r="A158" t="s">
        <v>473</v>
      </c>
      <c r="B158" t="str">
        <f t="shared" si="2"/>
        <v>Поштовани колега/колегинице,\n\nВаш 2. задатак из путне инфраструктуре биће пројектовање двотрачног пута између тачака A2 и B5.\n\nПоздрав,\nНикола</v>
      </c>
      <c r="C158" t="s">
        <v>612</v>
      </c>
      <c r="D158" t="s">
        <v>600</v>
      </c>
    </row>
    <row r="159" spans="1:4" x14ac:dyDescent="0.25">
      <c r="A159" t="s">
        <v>474</v>
      </c>
      <c r="B159" t="str">
        <f t="shared" si="2"/>
        <v>Поштовани колега/колегинице,\n\nВаш 2. задатак из путне инфраструктуре биће пројектовање двотрачног пута између тачака A1 и B1.\n\nПоздрав,\nНикола</v>
      </c>
      <c r="C159" t="s">
        <v>617</v>
      </c>
      <c r="D159" t="s">
        <v>611</v>
      </c>
    </row>
    <row r="160" spans="1:4" x14ac:dyDescent="0.25">
      <c r="A160" t="s">
        <v>475</v>
      </c>
      <c r="B160" t="str">
        <f t="shared" si="2"/>
        <v>Поштовани колега/колегинице,\n\nВаш 2. задатак из путне инфраструктуре биће пројектовање двотрачног пута између тачака G5 и H1.\n\nПоздрав,\nНикола</v>
      </c>
      <c r="C160" t="s">
        <v>609</v>
      </c>
      <c r="D160" t="s">
        <v>588</v>
      </c>
    </row>
    <row r="161" spans="1:4" x14ac:dyDescent="0.25">
      <c r="A161" t="s">
        <v>476</v>
      </c>
      <c r="B161" t="str">
        <f t="shared" si="2"/>
        <v>Поштовани колега/колегинице,\n\nВаш 2. задатак из путне инфраструктуре биће пројектовање двотрачног пута између тачака A2 и B2.\n\nПоздрав,\nНикола</v>
      </c>
      <c r="C161" t="s">
        <v>612</v>
      </c>
      <c r="D161" t="s">
        <v>594</v>
      </c>
    </row>
    <row r="162" spans="1:4" x14ac:dyDescent="0.25">
      <c r="A162" t="s">
        <v>477</v>
      </c>
      <c r="B162" t="str">
        <f t="shared" si="2"/>
        <v>Поштовани колега/колегинице,\n\nВаш 2. задатак из путне инфраструктуре биће пројектовање двотрачног пута између тачака E1 и F4.\n\nПоздрав,\nНикола</v>
      </c>
      <c r="C162" t="s">
        <v>591</v>
      </c>
      <c r="D162" t="s">
        <v>592</v>
      </c>
    </row>
    <row r="163" spans="1:4" x14ac:dyDescent="0.25">
      <c r="A163" t="s">
        <v>478</v>
      </c>
      <c r="B163" t="str">
        <f t="shared" si="2"/>
        <v>Поштовани колега/колегинице,\n\nВаш 2. задатак из путне инфраструктуре биће пројектовање двотрачног пута између тачака C4 и D5.\n\nПоздрав,\nНикола</v>
      </c>
      <c r="C163" t="s">
        <v>584</v>
      </c>
      <c r="D163" t="s">
        <v>586</v>
      </c>
    </row>
    <row r="164" spans="1:4" x14ac:dyDescent="0.25">
      <c r="A164" t="s">
        <v>479</v>
      </c>
      <c r="B164" t="str">
        <f t="shared" si="2"/>
        <v>Поштовани колега/колегинице,\n\nВаш 2. задатак из путне инфраструктуре биће пројектовање двотрачног пута између тачака C3 и D4.\n\nПоздрав,\nНикола</v>
      </c>
      <c r="C164" t="s">
        <v>596</v>
      </c>
      <c r="D164" t="s">
        <v>610</v>
      </c>
    </row>
    <row r="165" spans="1:4" x14ac:dyDescent="0.25">
      <c r="A165" t="s">
        <v>480</v>
      </c>
      <c r="B165" t="str">
        <f t="shared" si="2"/>
        <v>Поштовани колега/колегинице,\n\nВаш 2. задатак из путне инфраструктуре биће пројектовање двотрачног пута између тачака A1 и B4.\n\nПоздрав,\nНикола</v>
      </c>
      <c r="C165" t="s">
        <v>617</v>
      </c>
      <c r="D165" t="s">
        <v>599</v>
      </c>
    </row>
    <row r="166" spans="1:4" x14ac:dyDescent="0.25">
      <c r="A166" t="s">
        <v>481</v>
      </c>
      <c r="B166" t="str">
        <f t="shared" si="2"/>
        <v>Поштовани колега/колегинице,\n\nВаш 2. задатак из путне инфраструктуре биће пројектовање двотрачног пута између тачака G4 и H5.\n\nПоздрав,\nНикола</v>
      </c>
      <c r="C166" t="s">
        <v>606</v>
      </c>
      <c r="D166" t="s">
        <v>604</v>
      </c>
    </row>
    <row r="167" spans="1:4" x14ac:dyDescent="0.25">
      <c r="A167" t="s">
        <v>482</v>
      </c>
      <c r="B167" t="str">
        <f t="shared" si="2"/>
        <v>Поштовани колега/колегинице,\n\nВаш 2. задатак из путне инфраструктуре биће пројектовање двотрачног пута између тачака G4 и H2.\n\nПоздрав,\nНикола</v>
      </c>
      <c r="C167" t="s">
        <v>606</v>
      </c>
      <c r="D167" t="s">
        <v>605</v>
      </c>
    </row>
    <row r="168" spans="1:4" x14ac:dyDescent="0.25">
      <c r="A168" t="s">
        <v>483</v>
      </c>
      <c r="B168" t="str">
        <f t="shared" si="2"/>
        <v>Поштовани колега/колегинице,\n\nВаш 2. задатак из путне инфраструктуре биће пројектовање двотрачног пута између тачака E2 и F3.\n\nПоздрав,\nНикола</v>
      </c>
      <c r="C168" t="s">
        <v>616</v>
      </c>
      <c r="D168" t="s">
        <v>579</v>
      </c>
    </row>
    <row r="169" spans="1:4" x14ac:dyDescent="0.25">
      <c r="A169" t="s">
        <v>484</v>
      </c>
      <c r="B169" t="str">
        <f t="shared" si="2"/>
        <v>Поштовани колега/колегинице,\n\nВаш 2. задатак из путне инфраструктуре биће пројектовање двотрачног пута између тачака G1 и H5.\n\nПоздрав,\nНикола</v>
      </c>
      <c r="C169" t="s">
        <v>602</v>
      </c>
      <c r="D169" t="s">
        <v>604</v>
      </c>
    </row>
    <row r="170" spans="1:4" x14ac:dyDescent="0.25">
      <c r="A170" t="s">
        <v>485</v>
      </c>
      <c r="B170" t="str">
        <f t="shared" si="2"/>
        <v>Поштовани колега/колегинице,\n\nВаш 2. задатак из путне инфраструктуре биће пројектовање двотрачног пута између тачака G4 и H1.\n\nПоздрав,\nНикола</v>
      </c>
      <c r="C170" t="s">
        <v>606</v>
      </c>
      <c r="D170" t="s">
        <v>588</v>
      </c>
    </row>
    <row r="171" spans="1:4" x14ac:dyDescent="0.25">
      <c r="A171" t="s">
        <v>486</v>
      </c>
      <c r="B171" t="str">
        <f t="shared" si="2"/>
        <v>Поштовани колега/колегинице,\n\nВаш 2. задатак из путне инфраструктуре биће пројектовање двотрачног пута између тачака E1 и F5.\n\nПоздрав,\nНикола</v>
      </c>
      <c r="C171" t="s">
        <v>591</v>
      </c>
      <c r="D171" t="s">
        <v>595</v>
      </c>
    </row>
    <row r="172" spans="1:4" x14ac:dyDescent="0.25">
      <c r="A172" t="s">
        <v>487</v>
      </c>
      <c r="B172" t="str">
        <f t="shared" si="2"/>
        <v>Поштовани колега/колегинице,\n\nВаш 2. задатак из путне инфраструктуре биће пројектовање двотрачног пута између тачака A1 и B4.\n\nПоздрав,\nНикола</v>
      </c>
      <c r="C172" t="s">
        <v>617</v>
      </c>
      <c r="D172" t="s">
        <v>599</v>
      </c>
    </row>
    <row r="173" spans="1:4" x14ac:dyDescent="0.25">
      <c r="A173" t="s">
        <v>488</v>
      </c>
      <c r="B173" t="str">
        <f t="shared" si="2"/>
        <v>Поштовани колега/колегинице,\n\nВаш 2. задатак из путне инфраструктуре биће пројектовање двотрачног пута између тачака E4 и F4.\n\nПоздрав,\nНикола</v>
      </c>
      <c r="C173" t="s">
        <v>580</v>
      </c>
      <c r="D173" t="s">
        <v>592</v>
      </c>
    </row>
    <row r="174" spans="1:4" x14ac:dyDescent="0.25">
      <c r="A174" t="s">
        <v>489</v>
      </c>
      <c r="B174" t="str">
        <f t="shared" si="2"/>
        <v>Поштовани колега/колегинице,\n\nВаш 2. задатак из путне инфраструктуре биће пројектовање двотрачног пута између тачака E4 и F1.\n\nПоздрав,\nНикола</v>
      </c>
      <c r="C174" t="s">
        <v>580</v>
      </c>
      <c r="D174" t="s">
        <v>613</v>
      </c>
    </row>
    <row r="175" spans="1:4" x14ac:dyDescent="0.25">
      <c r="A175" t="s">
        <v>490</v>
      </c>
      <c r="B175" t="str">
        <f t="shared" si="2"/>
        <v>Поштовани колега/колегинице,\n\nВаш 2. задатак из путне инфраструктуре биће пројектовање двотрачног пута између тачака G2 и H4.\n\nПоздрав,\nНикола</v>
      </c>
      <c r="C175" t="s">
        <v>601</v>
      </c>
      <c r="D175" t="s">
        <v>615</v>
      </c>
    </row>
    <row r="176" spans="1:4" x14ac:dyDescent="0.25">
      <c r="A176" t="s">
        <v>491</v>
      </c>
      <c r="B176" t="str">
        <f t="shared" si="2"/>
        <v>Поштовани колега/колегинице,\n\nВаш 2. задатак из путне инфраструктуре биће пројектовање двотрачног пута између тачака E1 и F1.\n\nПоздрав,\nНикола</v>
      </c>
      <c r="C176" t="s">
        <v>591</v>
      </c>
      <c r="D176" t="s">
        <v>613</v>
      </c>
    </row>
    <row r="177" spans="1:4" x14ac:dyDescent="0.25">
      <c r="A177" t="s">
        <v>492</v>
      </c>
      <c r="B177" t="str">
        <f t="shared" si="2"/>
        <v>Поштовани колега/колегинице,\n\nВаш 2. задатак из путне инфраструктуре биће пројектовање двотрачног пута између тачака A4 и B1.\n\nПоздрав,\nНикола</v>
      </c>
      <c r="C177" t="s">
        <v>593</v>
      </c>
      <c r="D177" t="s">
        <v>611</v>
      </c>
    </row>
    <row r="178" spans="1:4" x14ac:dyDescent="0.25">
      <c r="A178" t="s">
        <v>493</v>
      </c>
      <c r="B178" t="str">
        <f t="shared" si="2"/>
        <v>Поштовани колега/колегинице,\n\nВаш 2. задатак из путне инфраструктуре биће пројектовање двотрачног пута између тачака G3 и H5.\n\nПоздрав,\nНикола</v>
      </c>
      <c r="C178" t="s">
        <v>587</v>
      </c>
      <c r="D178" t="s">
        <v>604</v>
      </c>
    </row>
    <row r="179" spans="1:4" x14ac:dyDescent="0.25">
      <c r="A179" t="s">
        <v>494</v>
      </c>
      <c r="B179" t="str">
        <f t="shared" si="2"/>
        <v>Поштовани колега/колегинице,\n\nВаш 2. задатак из путне инфраструктуре биће пројектовање двотрачног пута између тачака A1 и B5.\n\nПоздрав,\nНикола</v>
      </c>
      <c r="C179" t="s">
        <v>617</v>
      </c>
      <c r="D179" t="s">
        <v>600</v>
      </c>
    </row>
    <row r="180" spans="1:4" x14ac:dyDescent="0.25">
      <c r="A180" t="s">
        <v>495</v>
      </c>
      <c r="B180" t="str">
        <f t="shared" si="2"/>
        <v>Поштовани колега/колегинице,\n\nВаш 2. задатак из путне инфраструктуре биће пројектовање двотрачног пута између тачака A3 и B2.\n\nПоздрав,\nНикола</v>
      </c>
      <c r="C180" t="s">
        <v>598</v>
      </c>
      <c r="D180" t="s">
        <v>594</v>
      </c>
    </row>
    <row r="181" spans="1:4" x14ac:dyDescent="0.25">
      <c r="A181" t="s">
        <v>496</v>
      </c>
      <c r="B181" t="str">
        <f t="shared" si="2"/>
        <v>Поштовани колега/колегинице,\n\nВаш 2. задатак из путне инфраструктуре биће пројектовање двотрачног пута између тачака A3 и B1.\n\nПоздрав,\nНикола</v>
      </c>
      <c r="C181" t="s">
        <v>598</v>
      </c>
      <c r="D181" t="s">
        <v>611</v>
      </c>
    </row>
    <row r="182" spans="1:4" x14ac:dyDescent="0.25">
      <c r="A182" t="s">
        <v>497</v>
      </c>
      <c r="B182" t="str">
        <f t="shared" si="2"/>
        <v>Поштовани колега/колегинице,\n\nВаш 2. задатак из путне инфраструктуре биће пројектовање двотрачног пута између тачака C5 и D1.\n\nПоздрав,\nНикола</v>
      </c>
      <c r="C182" t="s">
        <v>582</v>
      </c>
      <c r="D182" t="s">
        <v>590</v>
      </c>
    </row>
    <row r="183" spans="1:4" x14ac:dyDescent="0.25">
      <c r="A183" t="s">
        <v>498</v>
      </c>
      <c r="B183" t="str">
        <f t="shared" si="2"/>
        <v>Поштовани колега/колегинице,\n\nВаш 2. задатак из путне инфраструктуре биће пројектовање двотрачног пута између тачака E5 и F4.\n\nПоздрав,\nНикола</v>
      </c>
      <c r="C183" t="s">
        <v>578</v>
      </c>
      <c r="D183" t="s">
        <v>592</v>
      </c>
    </row>
    <row r="184" spans="1:4" x14ac:dyDescent="0.25">
      <c r="A184" t="s">
        <v>499</v>
      </c>
      <c r="B184" t="str">
        <f t="shared" si="2"/>
        <v>Поштовани колега/колегинице,\n\nВаш 2. задатак из путне инфраструктуре биће пројектовање двотрачног пута између тачака G1 и H5.\n\nПоздрав,\nНикола</v>
      </c>
      <c r="C184" t="s">
        <v>602</v>
      </c>
      <c r="D184" t="s">
        <v>604</v>
      </c>
    </row>
    <row r="185" spans="1:4" x14ac:dyDescent="0.25">
      <c r="A185" t="s">
        <v>500</v>
      </c>
      <c r="B185" t="str">
        <f t="shared" si="2"/>
        <v>Поштовани колега/колегинице,\n\nВаш 2. задатак из путне инфраструктуре биће пројектовање двотрачног пута између тачака C5 и D2.\n\nПоздрав,\nНикола</v>
      </c>
      <c r="C185" t="s">
        <v>582</v>
      </c>
      <c r="D185" t="s">
        <v>597</v>
      </c>
    </row>
    <row r="186" spans="1:4" x14ac:dyDescent="0.25">
      <c r="A186" t="s">
        <v>501</v>
      </c>
      <c r="B186" t="str">
        <f t="shared" si="2"/>
        <v>Поштовани колега/колегинице,\n\nВаш 2. задатак из путне инфраструктуре биће пројектовање двотрачног пута између тачака A5 и B5.\n\nПоздрав,\nНикола</v>
      </c>
      <c r="C186" t="s">
        <v>607</v>
      </c>
      <c r="D186" t="s">
        <v>600</v>
      </c>
    </row>
    <row r="187" spans="1:4" x14ac:dyDescent="0.25">
      <c r="A187" t="s">
        <v>502</v>
      </c>
      <c r="B187" t="str">
        <f t="shared" si="2"/>
        <v>Поштовани колега/колегинице,\n\nВаш 2. задатак из путне инфраструктуре биће пројектовање двотрачног пута између тачака C4 и D2.\n\nПоздрав,\nНикола</v>
      </c>
      <c r="C187" t="s">
        <v>584</v>
      </c>
      <c r="D187" t="s">
        <v>597</v>
      </c>
    </row>
    <row r="188" spans="1:4" x14ac:dyDescent="0.25">
      <c r="A188" t="s">
        <v>503</v>
      </c>
      <c r="B188" t="str">
        <f t="shared" si="2"/>
        <v>Поштовани колега/колегинице,\n\nВаш 2. задатак из путне инфраструктуре биће пројектовање двотрачног пута између тачака A2 и B2.\n\nПоздрав,\nНикола</v>
      </c>
      <c r="C188" t="s">
        <v>612</v>
      </c>
      <c r="D188" t="s">
        <v>594</v>
      </c>
    </row>
    <row r="189" spans="1:4" x14ac:dyDescent="0.25">
      <c r="A189" t="s">
        <v>504</v>
      </c>
      <c r="B189" t="str">
        <f t="shared" si="2"/>
        <v>Поштовани колега/колегинице,\n\nВаш 2. задатак из путне инфраструктуре биће пројектовање двотрачног пута између тачака E3 и F5.\n\nПоздрав,\nНикола</v>
      </c>
      <c r="C189" t="s">
        <v>585</v>
      </c>
      <c r="D189" t="s">
        <v>595</v>
      </c>
    </row>
    <row r="190" spans="1:4" x14ac:dyDescent="0.25">
      <c r="A190" t="s">
        <v>505</v>
      </c>
      <c r="B190" t="str">
        <f t="shared" si="2"/>
        <v>Поштовани колега/колегинице,\n\nВаш 2. задатак из путне инфраструктуре биће пројектовање двотрачног пута између тачака C2 и D3.\n\nПоздрав,\nНикола</v>
      </c>
      <c r="C190" t="s">
        <v>589</v>
      </c>
      <c r="D190" t="s">
        <v>583</v>
      </c>
    </row>
    <row r="191" spans="1:4" x14ac:dyDescent="0.25">
      <c r="A191" t="s">
        <v>506</v>
      </c>
      <c r="B191" t="str">
        <f t="shared" si="2"/>
        <v>Поштовани колега/колегинице,\n\nВаш 2. задатак из путне инфраструктуре биће пројектовање двотрачног пута између тачака E4 и F5.\n\nПоздрав,\nНикола</v>
      </c>
      <c r="C191" t="s">
        <v>580</v>
      </c>
      <c r="D191" t="s">
        <v>595</v>
      </c>
    </row>
    <row r="192" spans="1:4" x14ac:dyDescent="0.25">
      <c r="A192" t="s">
        <v>507</v>
      </c>
      <c r="B192" t="str">
        <f t="shared" si="2"/>
        <v>Поштовани колега/колегинице,\n\nВаш 2. задатак из путне инфраструктуре биће пројектовање двотрачног пута између тачака G4 и H2.\n\nПоздрав,\nНикола</v>
      </c>
      <c r="C192" t="s">
        <v>606</v>
      </c>
      <c r="D192" t="s">
        <v>605</v>
      </c>
    </row>
    <row r="193" spans="1:4" x14ac:dyDescent="0.25">
      <c r="A193" t="s">
        <v>508</v>
      </c>
      <c r="B193" t="str">
        <f t="shared" si="2"/>
        <v>Поштовани колега/колегинице,\n\nВаш 2. задатак из путне инфраструктуре биће пројектовање двотрачног пута између тачака A3 и B5.\n\nПоздрав,\nНикола</v>
      </c>
      <c r="C193" t="s">
        <v>598</v>
      </c>
      <c r="D193" t="s">
        <v>600</v>
      </c>
    </row>
    <row r="194" spans="1:4" x14ac:dyDescent="0.25">
      <c r="A194" t="s">
        <v>509</v>
      </c>
      <c r="B194" t="str">
        <f t="shared" si="2"/>
        <v>Поштовани колега/колегинице,\n\nВаш 2. задатак из путне инфраструктуре биће пројектовање двотрачног пута између тачака A4 и B2.\n\nПоздрав,\nНикола</v>
      </c>
      <c r="C194" t="s">
        <v>593</v>
      </c>
      <c r="D194" t="s">
        <v>594</v>
      </c>
    </row>
    <row r="195" spans="1:4" x14ac:dyDescent="0.25">
      <c r="A195" t="s">
        <v>510</v>
      </c>
      <c r="B195" t="str">
        <f t="shared" ref="B195:B258" si="3">_xlfn.TEXTJOIN("",FALSE,"Поштовани колега/колегинице,\n\nВаш 2. задатак из путне инфраструктуре биће пројектовање двотрачног пута између тачака ",C195," и ",D195,".","\n\nПоздрав,\nНикола")</f>
        <v>Поштовани колега/колегинице,\n\nВаш 2. задатак из путне инфраструктуре биће пројектовање двотрачног пута између тачака G5 и H1.\n\nПоздрав,\nНикола</v>
      </c>
      <c r="C195" t="s">
        <v>609</v>
      </c>
      <c r="D195" t="s">
        <v>588</v>
      </c>
    </row>
    <row r="196" spans="1:4" x14ac:dyDescent="0.25">
      <c r="A196" t="s">
        <v>511</v>
      </c>
      <c r="B196" t="str">
        <f t="shared" si="3"/>
        <v>Поштовани колега/колегинице,\n\nВаш 2. задатак из путне инфраструктуре биће пројектовање двотрачног пута између тачака G1 и H1.\n\nПоздрав,\nНикола</v>
      </c>
      <c r="C196" t="s">
        <v>602</v>
      </c>
      <c r="D196" t="s">
        <v>588</v>
      </c>
    </row>
    <row r="197" spans="1:4" x14ac:dyDescent="0.25">
      <c r="A197" t="s">
        <v>512</v>
      </c>
      <c r="B197" t="str">
        <f t="shared" si="3"/>
        <v>Поштовани колега/колегинице,\n\nВаш 2. задатак из путне инфраструктуре биће пројектовање двотрачног пута између тачака C5 и D3.\n\nПоздрав,\nНикола</v>
      </c>
      <c r="C197" t="s">
        <v>582</v>
      </c>
      <c r="D197" t="s">
        <v>583</v>
      </c>
    </row>
    <row r="198" spans="1:4" x14ac:dyDescent="0.25">
      <c r="A198" t="s">
        <v>513</v>
      </c>
      <c r="B198" t="str">
        <f t="shared" si="3"/>
        <v>Поштовани колега/колегинице,\n\nВаш 2. задатак из путне инфраструктуре биће пројектовање двотрачног пута између тачака A5 и B1.\n\nПоздрав,\nНикола</v>
      </c>
      <c r="C198" t="s">
        <v>607</v>
      </c>
      <c r="D198" t="s">
        <v>611</v>
      </c>
    </row>
    <row r="199" spans="1:4" x14ac:dyDescent="0.25">
      <c r="A199" t="s">
        <v>514</v>
      </c>
      <c r="B199" t="str">
        <f t="shared" si="3"/>
        <v>Поштовани колега/колегинице,\n\nВаш 2. задатак из путне инфраструктуре биће пројектовање двотрачног пута између тачака A2 и B5.\n\nПоздрав,\nНикола</v>
      </c>
      <c r="C199" t="s">
        <v>612</v>
      </c>
      <c r="D199" t="s">
        <v>600</v>
      </c>
    </row>
    <row r="200" spans="1:4" x14ac:dyDescent="0.25">
      <c r="A200" t="s">
        <v>515</v>
      </c>
      <c r="B200" t="str">
        <f t="shared" si="3"/>
        <v>Поштовани колега/колегинице,\n\nВаш 2. задатак из путне инфраструктуре биће пројектовање двотрачног пута између тачака E2 и F5.\n\nПоздрав,\nНикола</v>
      </c>
      <c r="C200" t="s">
        <v>616</v>
      </c>
      <c r="D200" t="s">
        <v>595</v>
      </c>
    </row>
    <row r="201" spans="1:4" x14ac:dyDescent="0.25">
      <c r="A201" t="s">
        <v>516</v>
      </c>
      <c r="B201" t="str">
        <f t="shared" si="3"/>
        <v>Поштовани колега/колегинице,\n\nВаш 2. задатак из путне инфраструктуре биће пројектовање двотрачног пута између тачака G2 и H4.\n\nПоздрав,\nНикола</v>
      </c>
      <c r="C201" t="s">
        <v>601</v>
      </c>
      <c r="D201" t="s">
        <v>615</v>
      </c>
    </row>
    <row r="202" spans="1:4" x14ac:dyDescent="0.25">
      <c r="A202" t="s">
        <v>517</v>
      </c>
      <c r="B202" t="str">
        <f t="shared" si="3"/>
        <v>Поштовани колега/колегинице,\n\nВаш 2. задатак из путне инфраструктуре биће пројектовање двотрачног пута између тачака C2 и D4.\n\nПоздрав,\nНикола</v>
      </c>
      <c r="C202" t="s">
        <v>589</v>
      </c>
      <c r="D202" t="s">
        <v>610</v>
      </c>
    </row>
    <row r="203" spans="1:4" x14ac:dyDescent="0.25">
      <c r="A203" t="s">
        <v>518</v>
      </c>
      <c r="B203" t="str">
        <f t="shared" si="3"/>
        <v>Поштовани колега/колегинице,\n\nВаш 2. задатак из путне инфраструктуре биће пројектовање двотрачног пута између тачака A2 и B5.\n\nПоздрав,\nНикола</v>
      </c>
      <c r="C203" t="s">
        <v>612</v>
      </c>
      <c r="D203" t="s">
        <v>600</v>
      </c>
    </row>
    <row r="204" spans="1:4" x14ac:dyDescent="0.25">
      <c r="A204" t="s">
        <v>519</v>
      </c>
      <c r="B204" t="str">
        <f t="shared" si="3"/>
        <v>Поштовани колега/колегинице,\n\nВаш 2. задатак из путне инфраструктуре биће пројектовање двотрачног пута између тачака A4 и B5.\n\nПоздрав,\nНикола</v>
      </c>
      <c r="C204" t="s">
        <v>593</v>
      </c>
      <c r="D204" t="s">
        <v>600</v>
      </c>
    </row>
    <row r="205" spans="1:4" x14ac:dyDescent="0.25">
      <c r="A205" t="s">
        <v>520</v>
      </c>
      <c r="B205" t="str">
        <f t="shared" si="3"/>
        <v>Поштовани колега/колегинице,\n\nВаш 2. задатак из путне инфраструктуре биће пројектовање двотрачног пута између тачака A1 и B1.\n\nПоздрав,\nНикола</v>
      </c>
      <c r="C205" t="s">
        <v>617</v>
      </c>
      <c r="D205" t="s">
        <v>611</v>
      </c>
    </row>
    <row r="206" spans="1:4" x14ac:dyDescent="0.25">
      <c r="A206" t="s">
        <v>521</v>
      </c>
      <c r="B206" t="str">
        <f t="shared" si="3"/>
        <v>Поштовани колега/колегинице,\n\nВаш 2. задатак из путне инфраструктуре биће пројектовање двотрачног пута између тачака G4 и H1.\n\nПоздрав,\nНикола</v>
      </c>
      <c r="C206" t="s">
        <v>606</v>
      </c>
      <c r="D206" t="s">
        <v>588</v>
      </c>
    </row>
    <row r="207" spans="1:4" x14ac:dyDescent="0.25">
      <c r="A207" t="s">
        <v>522</v>
      </c>
      <c r="B207" t="str">
        <f t="shared" si="3"/>
        <v>Поштовани колега/колегинице,\n\nВаш 2. задатак из путне инфраструктуре биће пројектовање двотрачног пута између тачака C2 и D2.\n\nПоздрав,\nНикола</v>
      </c>
      <c r="C207" t="s">
        <v>589</v>
      </c>
      <c r="D207" t="s">
        <v>597</v>
      </c>
    </row>
    <row r="208" spans="1:4" x14ac:dyDescent="0.25">
      <c r="A208" t="s">
        <v>523</v>
      </c>
      <c r="B208" t="str">
        <f t="shared" si="3"/>
        <v>Поштовани колега/колегинице,\n\nВаш 2. задатак из путне инфраструктуре биће пројектовање двотрачног пута између тачака A4 и B3.\n\nПоздрав,\nНикола</v>
      </c>
      <c r="C208" t="s">
        <v>593</v>
      </c>
      <c r="D208" t="s">
        <v>608</v>
      </c>
    </row>
    <row r="209" spans="1:4" x14ac:dyDescent="0.25">
      <c r="A209" t="s">
        <v>524</v>
      </c>
      <c r="B209" t="str">
        <f t="shared" si="3"/>
        <v>Поштовани колега/колегинице,\n\nВаш 2. задатак из путне инфраструктуре биће пројектовање двотрачног пута између тачака A4 и B2.\n\nПоздрав,\nНикола</v>
      </c>
      <c r="C209" t="s">
        <v>593</v>
      </c>
      <c r="D209" t="s">
        <v>594</v>
      </c>
    </row>
    <row r="210" spans="1:4" x14ac:dyDescent="0.25">
      <c r="A210" t="s">
        <v>525</v>
      </c>
      <c r="B210" t="str">
        <f t="shared" si="3"/>
        <v>Поштовани колега/колегинице,\n\nВаш 2. задатак из путне инфраструктуре биће пројектовање двотрачног пута између тачака E5 и F2.\n\nПоздрав,\nНикола</v>
      </c>
      <c r="C210" t="s">
        <v>578</v>
      </c>
      <c r="D210" t="s">
        <v>581</v>
      </c>
    </row>
    <row r="211" spans="1:4" x14ac:dyDescent="0.25">
      <c r="A211" t="s">
        <v>526</v>
      </c>
      <c r="B211" t="str">
        <f t="shared" si="3"/>
        <v>Поштовани колега/колегинице,\n\nВаш 2. задатак из путне инфраструктуре биће пројектовање двотрачног пута између тачака A5 и B2.\n\nПоздрав,\nНикола</v>
      </c>
      <c r="C211" t="s">
        <v>607</v>
      </c>
      <c r="D211" t="s">
        <v>594</v>
      </c>
    </row>
    <row r="212" spans="1:4" x14ac:dyDescent="0.25">
      <c r="A212" t="s">
        <v>527</v>
      </c>
      <c r="B212" t="str">
        <f t="shared" si="3"/>
        <v>Поштовани колега/колегинице,\n\nВаш 2. задатак из путне инфраструктуре биће пројектовање двотрачног пута између тачака G4 и H5.\n\nПоздрав,\nНикола</v>
      </c>
      <c r="C212" t="s">
        <v>606</v>
      </c>
      <c r="D212" t="s">
        <v>604</v>
      </c>
    </row>
    <row r="213" spans="1:4" x14ac:dyDescent="0.25">
      <c r="A213" t="s">
        <v>528</v>
      </c>
      <c r="B213" t="str">
        <f t="shared" si="3"/>
        <v>Поштовани колега/колегинице,\n\nВаш 2. задатак из путне инфраструктуре биће пројектовање двотрачног пута између тачака E5 и F3.\n\nПоздрав,\nНикола</v>
      </c>
      <c r="C213" t="s">
        <v>578</v>
      </c>
      <c r="D213" t="s">
        <v>579</v>
      </c>
    </row>
    <row r="214" spans="1:4" x14ac:dyDescent="0.25">
      <c r="A214" t="s">
        <v>529</v>
      </c>
      <c r="B214" t="str">
        <f t="shared" si="3"/>
        <v>Поштовани колега/колегинице,\n\nВаш 2. задатак из путне инфраструктуре биће пројектовање двотрачног пута између тачака G5 и H4.\n\nПоздрав,\nНикола</v>
      </c>
      <c r="C214" t="s">
        <v>609</v>
      </c>
      <c r="D214" t="s">
        <v>615</v>
      </c>
    </row>
    <row r="215" spans="1:4" x14ac:dyDescent="0.25">
      <c r="A215" t="s">
        <v>530</v>
      </c>
      <c r="B215" t="str">
        <f t="shared" si="3"/>
        <v>Поштовани колега/колегинице,\n\nВаш 2. задатак из путне инфраструктуре биће пројектовање двотрачног пута између тачака E1 и F3.\n\nПоздрав,\nНикола</v>
      </c>
      <c r="C215" t="s">
        <v>591</v>
      </c>
      <c r="D215" t="s">
        <v>579</v>
      </c>
    </row>
    <row r="216" spans="1:4" x14ac:dyDescent="0.25">
      <c r="A216" t="s">
        <v>531</v>
      </c>
      <c r="B216" t="str">
        <f t="shared" si="3"/>
        <v>Поштовани колега/колегинице,\n\nВаш 2. задатак из путне инфраструктуре биће пројектовање двотрачног пута између тачака C2 и D1.\n\nПоздрав,\nНикола</v>
      </c>
      <c r="C216" t="s">
        <v>589</v>
      </c>
      <c r="D216" t="s">
        <v>590</v>
      </c>
    </row>
    <row r="217" spans="1:4" x14ac:dyDescent="0.25">
      <c r="A217" t="s">
        <v>532</v>
      </c>
      <c r="B217" t="str">
        <f t="shared" si="3"/>
        <v>Поштовани колега/колегинице,\n\nВаш 2. задатак из путне инфраструктуре биће пројектовање двотрачног пута између тачака C4 и D1.\n\nПоздрав,\nНикола</v>
      </c>
      <c r="C217" t="s">
        <v>584</v>
      </c>
      <c r="D217" t="s">
        <v>590</v>
      </c>
    </row>
    <row r="218" spans="1:4" x14ac:dyDescent="0.25">
      <c r="A218" t="s">
        <v>533</v>
      </c>
      <c r="B218" t="str">
        <f t="shared" si="3"/>
        <v>Поштовани колега/колегинице,\n\nВаш 2. задатак из путне инфраструктуре биће пројектовање двотрачног пута између тачака G1 и H4.\n\nПоздрав,\nНикола</v>
      </c>
      <c r="C218" t="s">
        <v>602</v>
      </c>
      <c r="D218" t="s">
        <v>615</v>
      </c>
    </row>
    <row r="219" spans="1:4" x14ac:dyDescent="0.25">
      <c r="A219" t="s">
        <v>534</v>
      </c>
      <c r="B219" t="str">
        <f t="shared" si="3"/>
        <v>Поштовани колега/колегинице,\n\nВаш 2. задатак из путне инфраструктуре биће пројектовање двотрачног пута између тачака C3 и D1.\n\nПоздрав,\nНикола</v>
      </c>
      <c r="C219" t="s">
        <v>596</v>
      </c>
      <c r="D219" t="s">
        <v>590</v>
      </c>
    </row>
    <row r="220" spans="1:4" x14ac:dyDescent="0.25">
      <c r="A220" t="s">
        <v>535</v>
      </c>
      <c r="B220" t="str">
        <f t="shared" si="3"/>
        <v>Поштовани колега/колегинице,\n\nВаш 2. задатак из путне инфраструктуре биће пројектовање двотрачног пута између тачака G1 и H3.\n\nПоздрав,\nНикола</v>
      </c>
      <c r="C220" t="s">
        <v>602</v>
      </c>
      <c r="D220" t="s">
        <v>603</v>
      </c>
    </row>
    <row r="221" spans="1:4" x14ac:dyDescent="0.25">
      <c r="A221" t="s">
        <v>536</v>
      </c>
      <c r="B221" t="str">
        <f t="shared" si="3"/>
        <v>Поштовани колега/колегинице,\n\nВаш 2. задатак из путне инфраструктуре биће пројектовање двотрачног пута између тачака A1 и B1.\n\nПоздрав,\nНикола</v>
      </c>
      <c r="C221" t="s">
        <v>617</v>
      </c>
      <c r="D221" t="s">
        <v>611</v>
      </c>
    </row>
    <row r="222" spans="1:4" x14ac:dyDescent="0.25">
      <c r="A222" t="s">
        <v>537</v>
      </c>
      <c r="B222" t="str">
        <f t="shared" si="3"/>
        <v>Поштовани колега/колегинице,\n\nВаш 2. задатак из путне инфраструктуре биће пројектовање двотрачног пута између тачака G3 и H3.\n\nПоздрав,\nНикола</v>
      </c>
      <c r="C222" t="s">
        <v>587</v>
      </c>
      <c r="D222" t="s">
        <v>603</v>
      </c>
    </row>
    <row r="223" spans="1:4" x14ac:dyDescent="0.25">
      <c r="A223" t="s">
        <v>538</v>
      </c>
      <c r="B223" t="str">
        <f t="shared" si="3"/>
        <v>Поштовани колега/колегинице,\n\nВаш 2. задатак из путне инфраструктуре биће пројектовање двотрачног пута између тачака C5 и D2.\n\nПоздрав,\nНикола</v>
      </c>
      <c r="C223" t="s">
        <v>582</v>
      </c>
      <c r="D223" t="s">
        <v>597</v>
      </c>
    </row>
    <row r="224" spans="1:4" x14ac:dyDescent="0.25">
      <c r="A224" t="s">
        <v>539</v>
      </c>
      <c r="B224" t="str">
        <f t="shared" si="3"/>
        <v>Поштовани колега/колегинице,\n\nВаш 2. задатак из путне инфраструктуре биће пројектовање двотрачног пута између тачака E2 и F2.\n\nПоздрав,\nНикола</v>
      </c>
      <c r="C224" t="s">
        <v>616</v>
      </c>
      <c r="D224" t="s">
        <v>581</v>
      </c>
    </row>
    <row r="225" spans="1:4" x14ac:dyDescent="0.25">
      <c r="A225" t="s">
        <v>540</v>
      </c>
      <c r="B225" t="str">
        <f t="shared" si="3"/>
        <v>Поштовани колега/колегинице,\n\nВаш 2. задатак из путне инфраструктуре биће пројектовање двотрачног пута између тачака C1 и D4.\n\nПоздрав,\nНикола</v>
      </c>
      <c r="C225" t="s">
        <v>614</v>
      </c>
      <c r="D225" t="s">
        <v>610</v>
      </c>
    </row>
    <row r="226" spans="1:4" x14ac:dyDescent="0.25">
      <c r="A226" t="s">
        <v>541</v>
      </c>
      <c r="B226" t="str">
        <f t="shared" si="3"/>
        <v>Поштовани колега/колегинице,\n\nВаш 2. задатак из путне инфраструктуре биће пројектовање двотрачног пута између тачака E1 и F2.\n\nПоздрав,\nНикола</v>
      </c>
      <c r="C226" t="s">
        <v>591</v>
      </c>
      <c r="D226" t="s">
        <v>581</v>
      </c>
    </row>
    <row r="227" spans="1:4" x14ac:dyDescent="0.25">
      <c r="A227" t="s">
        <v>542</v>
      </c>
      <c r="B227" t="str">
        <f t="shared" si="3"/>
        <v>Поштовани колега/колегинице,\n\nВаш 2. задатак из путне инфраструктуре биће пројектовање двотрачног пута између тачака C3 и D1.\n\nПоздрав,\nНикола</v>
      </c>
      <c r="C227" t="s">
        <v>596</v>
      </c>
      <c r="D227" t="s">
        <v>590</v>
      </c>
    </row>
    <row r="228" spans="1:4" x14ac:dyDescent="0.25">
      <c r="A228" t="s">
        <v>572</v>
      </c>
      <c r="B228" t="str">
        <f t="shared" si="3"/>
        <v>Поштовани колега/колегинице,\n\nВаш 2. задатак из путне инфраструктуре биће пројектовање двотрачног пута између тачака E5 и F4.\n\nПоздрав,\nНикола</v>
      </c>
      <c r="C228" t="s">
        <v>578</v>
      </c>
      <c r="D228" t="s">
        <v>592</v>
      </c>
    </row>
    <row r="229" spans="1:4" x14ac:dyDescent="0.25">
      <c r="A229" t="s">
        <v>574</v>
      </c>
      <c r="B229" t="str">
        <f t="shared" si="3"/>
        <v>Поштовани колега/колегинице,\n\nВаш 2. задатак из путне инфраструктуре биће пројектовање двотрачног пута између тачака C4 и D2.\n\nПоздрав,\nНикола</v>
      </c>
      <c r="C229" t="s">
        <v>584</v>
      </c>
      <c r="D229" t="s">
        <v>597</v>
      </c>
    </row>
    <row r="230" spans="1:4" x14ac:dyDescent="0.25">
      <c r="A230" t="s">
        <v>543</v>
      </c>
      <c r="B230" t="str">
        <f t="shared" si="3"/>
        <v>Поштовани колега/колегинице,\n\nВаш 2. задатак из путне инфраструктуре биће пројектовање двотрачног пута између тачака G5 и H2.\n\nПоздрав,\nНикола</v>
      </c>
      <c r="C230" t="s">
        <v>609</v>
      </c>
      <c r="D230" t="s">
        <v>605</v>
      </c>
    </row>
    <row r="231" spans="1:4" x14ac:dyDescent="0.25">
      <c r="A231" t="s">
        <v>544</v>
      </c>
      <c r="B231" t="str">
        <f t="shared" si="3"/>
        <v>Поштовани колега/колегинице,\n\nВаш 2. задатак из путне инфраструктуре биће пројектовање двотрачног пута између тачака E1 и F4.\n\nПоздрав,\nНикола</v>
      </c>
      <c r="C231" t="s">
        <v>591</v>
      </c>
      <c r="D231" t="s">
        <v>592</v>
      </c>
    </row>
    <row r="232" spans="1:4" x14ac:dyDescent="0.25">
      <c r="A232" t="s">
        <v>545</v>
      </c>
      <c r="B232" t="str">
        <f t="shared" si="3"/>
        <v>Поштовани колега/колегинице,\n\nВаш 2. задатак из путне инфраструктуре биће пројектовање двотрачног пута између тачака G1 и H2.\n\nПоздрав,\nНикола</v>
      </c>
      <c r="C232" t="s">
        <v>602</v>
      </c>
      <c r="D232" t="s">
        <v>605</v>
      </c>
    </row>
    <row r="233" spans="1:4" x14ac:dyDescent="0.25">
      <c r="A233" t="s">
        <v>546</v>
      </c>
      <c r="B233" t="str">
        <f t="shared" si="3"/>
        <v>Поштовани колега/колегинице,\n\nВаш 2. задатак из путне инфраструктуре биће пројектовање двотрачног пута између тачака A3 и B5.\n\nПоздрав,\nНикола</v>
      </c>
      <c r="C233" t="s">
        <v>598</v>
      </c>
      <c r="D233" t="s">
        <v>600</v>
      </c>
    </row>
    <row r="234" spans="1:4" x14ac:dyDescent="0.25">
      <c r="A234" t="s">
        <v>547</v>
      </c>
      <c r="B234" t="str">
        <f t="shared" si="3"/>
        <v>Поштовани колега/колегинице,\n\nВаш 2. задатак из путне инфраструктуре биће пројектовање двотрачног пута између тачака A4 и B4.\n\nПоздрав,\nНикола</v>
      </c>
      <c r="C234" t="s">
        <v>593</v>
      </c>
      <c r="D234" t="s">
        <v>599</v>
      </c>
    </row>
    <row r="235" spans="1:4" x14ac:dyDescent="0.25">
      <c r="A235" t="s">
        <v>548</v>
      </c>
      <c r="B235" t="str">
        <f t="shared" si="3"/>
        <v>Поштовани колега/колегинице,\n\nВаш 2. задатак из путне инфраструктуре биће пројектовање двотрачног пута између тачака C4 и D4.\n\nПоздрав,\nНикола</v>
      </c>
      <c r="C235" t="s">
        <v>584</v>
      </c>
      <c r="D235" t="s">
        <v>610</v>
      </c>
    </row>
    <row r="236" spans="1:4" x14ac:dyDescent="0.25">
      <c r="A236" t="s">
        <v>549</v>
      </c>
      <c r="B236" t="str">
        <f t="shared" si="3"/>
        <v>Поштовани колега/колегинице,\n\nВаш 2. задатак из путне инфраструктуре биће пројектовање двотрачног пута између тачака G3 и H2.\n\nПоздрав,\nНикола</v>
      </c>
      <c r="C236" t="s">
        <v>587</v>
      </c>
      <c r="D236" t="s">
        <v>605</v>
      </c>
    </row>
    <row r="237" spans="1:4" x14ac:dyDescent="0.25">
      <c r="A237" t="s">
        <v>550</v>
      </c>
      <c r="B237" t="str">
        <f t="shared" si="3"/>
        <v>Поштовани колега/колегинице,\n\nВаш 2. задатак из путне инфраструктуре биће пројектовање двотрачног пута између тачака E2 и F4.\n\nПоздрав,\nНикола</v>
      </c>
      <c r="C237" t="s">
        <v>616</v>
      </c>
      <c r="D237" t="s">
        <v>592</v>
      </c>
    </row>
    <row r="238" spans="1:4" x14ac:dyDescent="0.25">
      <c r="A238" t="s">
        <v>551</v>
      </c>
      <c r="B238" t="str">
        <f t="shared" si="3"/>
        <v>Поштовани колега/колегинице,\n\nВаш 2. задатак из путне инфраструктуре биће пројектовање двотрачног пута између тачака C1 и D5.\n\nПоздрав,\nНикола</v>
      </c>
      <c r="C238" t="s">
        <v>614</v>
      </c>
      <c r="D238" t="s">
        <v>586</v>
      </c>
    </row>
    <row r="239" spans="1:4" x14ac:dyDescent="0.25">
      <c r="A239" t="s">
        <v>552</v>
      </c>
      <c r="B239" t="str">
        <f t="shared" si="3"/>
        <v>Поштовани колега/колегинице,\n\nВаш 2. задатак из путне инфраструктуре биће пројектовање двотрачног пута између тачака E5 и F1.\n\nПоздрав,\nНикола</v>
      </c>
      <c r="C239" t="s">
        <v>578</v>
      </c>
      <c r="D239" t="s">
        <v>613</v>
      </c>
    </row>
    <row r="240" spans="1:4" x14ac:dyDescent="0.25">
      <c r="A240" t="s">
        <v>553</v>
      </c>
      <c r="B240" t="str">
        <f t="shared" si="3"/>
        <v>Поштовани колега/колегинице,\n\nВаш 2. задатак из путне инфраструктуре биће пројектовање двотрачног пута између тачака A2 и B4.\n\nПоздрав,\nНикола</v>
      </c>
      <c r="C240" t="s">
        <v>612</v>
      </c>
      <c r="D240" t="s">
        <v>599</v>
      </c>
    </row>
    <row r="241" spans="1:4" x14ac:dyDescent="0.25">
      <c r="A241" t="s">
        <v>554</v>
      </c>
      <c r="B241" t="str">
        <f t="shared" si="3"/>
        <v>Поштовани колега/колегинице,\n\nВаш 2. задатак из путне инфраструктуре биће пројектовање двотрачног пута између тачака A1 и B5.\n\nПоздрав,\nНикола</v>
      </c>
      <c r="C241" t="s">
        <v>617</v>
      </c>
      <c r="D241" t="s">
        <v>600</v>
      </c>
    </row>
    <row r="242" spans="1:4" x14ac:dyDescent="0.25">
      <c r="A242" t="s">
        <v>555</v>
      </c>
      <c r="B242" t="str">
        <f t="shared" si="3"/>
        <v>Поштовани колега/колегинице,\n\nВаш 2. задатак из путне инфраструктуре биће пројектовање двотрачног пута између тачака C4 и D5.\n\nПоздрав,\nНикола</v>
      </c>
      <c r="C242" t="s">
        <v>584</v>
      </c>
      <c r="D242" t="s">
        <v>586</v>
      </c>
    </row>
    <row r="243" spans="1:4" x14ac:dyDescent="0.25">
      <c r="A243" t="s">
        <v>556</v>
      </c>
      <c r="B243" t="str">
        <f t="shared" si="3"/>
        <v>Поштовани колега/колегинице,\n\nВаш 2. задатак из путне инфраструктуре биће пројектовање двотрачног пута између тачака G2 и H2.\n\nПоздрав,\nНикола</v>
      </c>
      <c r="C243" t="s">
        <v>601</v>
      </c>
      <c r="D243" t="s">
        <v>605</v>
      </c>
    </row>
    <row r="244" spans="1:4" x14ac:dyDescent="0.25">
      <c r="A244" t="s">
        <v>557</v>
      </c>
      <c r="B244" t="str">
        <f t="shared" si="3"/>
        <v>Поштовани колега/колегинице,\n\nВаш 2. задатак из путне инфраструктуре биће пројектовање двотрачног пута између тачака E3 и F1.\n\nПоздрав,\nНикола</v>
      </c>
      <c r="C244" t="s">
        <v>585</v>
      </c>
      <c r="D244" t="s">
        <v>613</v>
      </c>
    </row>
    <row r="245" spans="1:4" x14ac:dyDescent="0.25">
      <c r="A245" t="s">
        <v>558</v>
      </c>
      <c r="B245" t="str">
        <f t="shared" si="3"/>
        <v>Поштовани колега/колегинице,\n\nВаш 2. задатак из путне инфраструктуре биће пројектовање двотрачног пута између тачака G4 и H4.\n\nПоздрав,\nНикола</v>
      </c>
      <c r="C245" t="s">
        <v>606</v>
      </c>
      <c r="D245" t="s">
        <v>615</v>
      </c>
    </row>
    <row r="246" spans="1:4" x14ac:dyDescent="0.25">
      <c r="A246" t="s">
        <v>559</v>
      </c>
      <c r="B246" t="str">
        <f t="shared" si="3"/>
        <v>Поштовани колега/колегинице,\n\nВаш 2. задатак из путне инфраструктуре биће пројектовање двотрачног пута између тачака E2 и F5.\n\nПоздрав,\nНикола</v>
      </c>
      <c r="C246" t="s">
        <v>616</v>
      </c>
      <c r="D246" t="s">
        <v>595</v>
      </c>
    </row>
    <row r="247" spans="1:4" x14ac:dyDescent="0.25">
      <c r="A247" t="s">
        <v>560</v>
      </c>
      <c r="B247" t="str">
        <f t="shared" si="3"/>
        <v>Поштовани колега/колегинице,\n\nВаш 2. задатак из путне инфраструктуре биће пројектовање двотрачног пута између тачака A4 и B1.\n\nПоздрав,\nНикола</v>
      </c>
      <c r="C247" t="s">
        <v>593</v>
      </c>
      <c r="D247" t="s">
        <v>611</v>
      </c>
    </row>
    <row r="248" spans="1:4" x14ac:dyDescent="0.25">
      <c r="A248" t="s">
        <v>561</v>
      </c>
      <c r="B248" t="str">
        <f t="shared" si="3"/>
        <v>Поштовани колега/колегинице,\n\nВаш 2. задатак из путне инфраструктуре биће пројектовање двотрачног пута између тачака G2 и H5.\n\nПоздрав,\nНикола</v>
      </c>
      <c r="C248" t="s">
        <v>601</v>
      </c>
      <c r="D248" t="s">
        <v>604</v>
      </c>
    </row>
    <row r="249" spans="1:4" x14ac:dyDescent="0.25">
      <c r="A249" t="s">
        <v>562</v>
      </c>
      <c r="B249" t="str">
        <f t="shared" si="3"/>
        <v>Поштовани колега/колегинице,\n\nВаш 2. задатак из путне инфраструктуре биће пројектовање двотрачног пута између тачака C5 и D4.\n\nПоздрав,\nНикола</v>
      </c>
      <c r="C249" t="s">
        <v>582</v>
      </c>
      <c r="D249" t="s">
        <v>610</v>
      </c>
    </row>
    <row r="250" spans="1:4" x14ac:dyDescent="0.25">
      <c r="A250" t="s">
        <v>563</v>
      </c>
      <c r="B250" t="str">
        <f t="shared" si="3"/>
        <v>Поштовани колега/колегинице,\n\nВаш 2. задатак из путне инфраструктуре биће пројектовање двотрачног пута између тачака G2 и H2.\n\nПоздрав,\nНикола</v>
      </c>
      <c r="C250" t="s">
        <v>601</v>
      </c>
      <c r="D250" t="s">
        <v>605</v>
      </c>
    </row>
    <row r="251" spans="1:4" x14ac:dyDescent="0.25">
      <c r="A251" t="s">
        <v>564</v>
      </c>
      <c r="B251" t="str">
        <f t="shared" si="3"/>
        <v>Поштовани колега/колегинице,\n\nВаш 2. задатак из путне инфраструктуре биће пројектовање двотрачног пута између тачака G1 и H4.\n\nПоздрав,\nНикола</v>
      </c>
      <c r="C251" t="s">
        <v>602</v>
      </c>
      <c r="D251" t="s">
        <v>615</v>
      </c>
    </row>
    <row r="252" spans="1:4" x14ac:dyDescent="0.25">
      <c r="A252" t="s">
        <v>565</v>
      </c>
      <c r="B252" t="str">
        <f t="shared" si="3"/>
        <v>Поштовани колега/колегинице,\n\nВаш 2. задатак из путне инфраструктуре биће пројектовање двотрачног пута између тачака A4 и B5.\n\nПоздрав,\nНикола</v>
      </c>
      <c r="C252" t="s">
        <v>593</v>
      </c>
      <c r="D252" t="s">
        <v>600</v>
      </c>
    </row>
    <row r="253" spans="1:4" x14ac:dyDescent="0.25">
      <c r="A253" t="s">
        <v>566</v>
      </c>
      <c r="B253" t="str">
        <f t="shared" si="3"/>
        <v>Поштовани колега/колегинице,\n\nВаш 2. задатак из путне инфраструктуре биће пројектовање двотрачног пута између тачака C2 и D5.\n\nПоздрав,\nНикола</v>
      </c>
      <c r="C253" t="s">
        <v>589</v>
      </c>
      <c r="D253" t="s">
        <v>586</v>
      </c>
    </row>
    <row r="254" spans="1:4" x14ac:dyDescent="0.25">
      <c r="A254" t="s">
        <v>567</v>
      </c>
      <c r="B254" t="str">
        <f t="shared" si="3"/>
        <v>Поштовани колега/колегинице,\n\nВаш 2. задатак из путне инфраструктуре биће пројектовање двотрачног пута између тачака A2 и B3.\n\nПоздрав,\nНикола</v>
      </c>
      <c r="C254" t="s">
        <v>612</v>
      </c>
      <c r="D254" t="s">
        <v>608</v>
      </c>
    </row>
    <row r="255" spans="1:4" x14ac:dyDescent="0.25">
      <c r="A255" t="s">
        <v>568</v>
      </c>
      <c r="B255" t="str">
        <f t="shared" si="3"/>
        <v>Поштовани колега/колегинице,\n\nВаш 2. задатак из путне инфраструктуре биће пројектовање двотрачног пута између тачака G5 и H5.\n\nПоздрав,\nНикола</v>
      </c>
      <c r="C255" t="s">
        <v>609</v>
      </c>
      <c r="D255" t="s">
        <v>604</v>
      </c>
    </row>
    <row r="256" spans="1:4" x14ac:dyDescent="0.25">
      <c r="A256" t="s">
        <v>569</v>
      </c>
      <c r="B256" t="str">
        <f t="shared" si="3"/>
        <v>Поштовани колега/колегинице,\n\nВаш 2. задатак из путне инфраструктуре биће пројектовање двотрачног пута између тачака G4 и H3.\n\nПоздрав,\nНикола</v>
      </c>
      <c r="C256" t="s">
        <v>606</v>
      </c>
      <c r="D256" t="s">
        <v>603</v>
      </c>
    </row>
    <row r="257" spans="2:4" x14ac:dyDescent="0.25">
      <c r="B257" t="str">
        <f t="shared" si="3"/>
        <v>Поштовани колега/колегинице,\n\nВаш 2. задатак из путне инфраструктуре биће пројектовање двотрачног пута између тачака A3 и B4.\n\nПоздрав,\nНикола</v>
      </c>
      <c r="C257" t="s">
        <v>598</v>
      </c>
      <c r="D257" t="s">
        <v>599</v>
      </c>
    </row>
    <row r="258" spans="2:4" x14ac:dyDescent="0.25">
      <c r="B258" t="str">
        <f t="shared" si="3"/>
        <v>Поштовани колега/колегинице,\n\nВаш 2. задатак из путне инфраструктуре биће пројектовање двотрачног пута између тачака C2 и D3.\n\nПоздрав,\nНикола</v>
      </c>
      <c r="C258" t="s">
        <v>589</v>
      </c>
      <c r="D258" t="s">
        <v>583</v>
      </c>
    </row>
    <row r="259" spans="2:4" x14ac:dyDescent="0.25">
      <c r="B259" t="str">
        <f t="shared" ref="B259:B322" si="4">_xlfn.TEXTJOIN("",FALSE,"Поштовани колега/колегинице,\n\nВаш 2. задатак из путне инфраструктуре биће пројектовање двотрачног пута између тачака ",C259," и ",D259,".","\n\nПоздрав,\nНикола")</f>
        <v>Поштовани колега/колегинице,\n\nВаш 2. задатак из путне инфраструктуре биће пројектовање двотрачног пута између тачака G3 и H2.\n\nПоздрав,\nНикола</v>
      </c>
      <c r="C259" t="s">
        <v>587</v>
      </c>
      <c r="D259" t="s">
        <v>605</v>
      </c>
    </row>
    <row r="260" spans="2:4" x14ac:dyDescent="0.25">
      <c r="B260" t="str">
        <f t="shared" si="4"/>
        <v>Поштовани колега/колегинице,\n\nВаш 2. задатак из путне инфраструктуре биће пројектовање двотрачног пута између тачака C4 и D1.\n\nПоздрав,\nНикола</v>
      </c>
      <c r="C260" t="s">
        <v>584</v>
      </c>
      <c r="D260" t="s">
        <v>590</v>
      </c>
    </row>
    <row r="261" spans="2:4" x14ac:dyDescent="0.25">
      <c r="B261" t="str">
        <f t="shared" si="4"/>
        <v>Поштовани колега/колегинице,\n\nВаш 2. задатак из путне инфраструктуре биће пројектовање двотрачног пута између тачака A1 и B2.\n\nПоздрав,\nНикола</v>
      </c>
      <c r="C261" t="s">
        <v>617</v>
      </c>
      <c r="D261" t="s">
        <v>594</v>
      </c>
    </row>
    <row r="262" spans="2:4" x14ac:dyDescent="0.25">
      <c r="B262" t="str">
        <f t="shared" si="4"/>
        <v>Поштовани колега/колегинице,\n\nВаш 2. задатак из путне инфраструктуре биће пројектовање двотрачног пута између тачака G5 и H3.\n\nПоздрав,\nНикола</v>
      </c>
      <c r="C262" t="s">
        <v>609</v>
      </c>
      <c r="D262" t="s">
        <v>603</v>
      </c>
    </row>
    <row r="263" spans="2:4" x14ac:dyDescent="0.25">
      <c r="B263" t="str">
        <f t="shared" si="4"/>
        <v>Поштовани колега/колегинице,\n\nВаш 2. задатак из путне инфраструктуре биће пројектовање двотрачног пута између тачака C1 и D3.\n\nПоздрав,\nНикола</v>
      </c>
      <c r="C263" t="s">
        <v>614</v>
      </c>
      <c r="D263" t="s">
        <v>583</v>
      </c>
    </row>
    <row r="264" spans="2:4" x14ac:dyDescent="0.25">
      <c r="B264" t="str">
        <f t="shared" si="4"/>
        <v>Поштовани колега/колегинице,\n\nВаш 2. задатак из путне инфраструктуре биће пројектовање двотрачног пута између тачака C5 и D3.\n\nПоздрав,\nНикола</v>
      </c>
      <c r="C264" t="s">
        <v>582</v>
      </c>
      <c r="D264" t="s">
        <v>583</v>
      </c>
    </row>
    <row r="265" spans="2:4" x14ac:dyDescent="0.25">
      <c r="B265" t="str">
        <f t="shared" si="4"/>
        <v>Поштовани колега/колегинице,\n\nВаш 2. задатак из путне инфраструктуре биће пројектовање двотрачног пута између тачака G4 и H4.\n\nПоздрав,\nНикола</v>
      </c>
      <c r="C265" t="s">
        <v>606</v>
      </c>
      <c r="D265" t="s">
        <v>615</v>
      </c>
    </row>
    <row r="266" spans="2:4" x14ac:dyDescent="0.25">
      <c r="B266" t="str">
        <f t="shared" si="4"/>
        <v>Поштовани колега/колегинице,\n\nВаш 2. задатак из путне инфраструктуре биће пројектовање двотрачног пута између тачака A4 и B3.\n\nПоздрав,\nНикола</v>
      </c>
      <c r="C266" t="s">
        <v>593</v>
      </c>
      <c r="D266" t="s">
        <v>608</v>
      </c>
    </row>
    <row r="267" spans="2:4" x14ac:dyDescent="0.25">
      <c r="B267" t="str">
        <f t="shared" si="4"/>
        <v>Поштовани колега/колегинице,\n\nВаш 2. задатак из путне инфраструктуре биће пројектовање двотрачног пута између тачака E2 и F2.\n\nПоздрав,\nНикола</v>
      </c>
      <c r="C267" t="s">
        <v>616</v>
      </c>
      <c r="D267" t="s">
        <v>581</v>
      </c>
    </row>
    <row r="268" spans="2:4" x14ac:dyDescent="0.25">
      <c r="B268" t="str">
        <f t="shared" si="4"/>
        <v>Поштовани колега/колегинице,\n\nВаш 2. задатак из путне инфраструктуре биће пројектовање двотрачног пута између тачака C1 и D2.\n\nПоздрав,\nНикола</v>
      </c>
      <c r="C268" t="s">
        <v>614</v>
      </c>
      <c r="D268" t="s">
        <v>597</v>
      </c>
    </row>
    <row r="269" spans="2:4" x14ac:dyDescent="0.25">
      <c r="B269" t="str">
        <f t="shared" si="4"/>
        <v>Поштовани колега/колегинице,\n\nВаш 2. задатак из путне инфраструктуре биће пројектовање двотрачног пута између тачака G1 и H4.\n\nПоздрав,\nНикола</v>
      </c>
      <c r="C269" t="s">
        <v>602</v>
      </c>
      <c r="D269" t="s">
        <v>615</v>
      </c>
    </row>
    <row r="270" spans="2:4" x14ac:dyDescent="0.25">
      <c r="B270" t="str">
        <f t="shared" si="4"/>
        <v>Поштовани колега/колегинице,\n\nВаш 2. задатак из путне инфраструктуре биће пројектовање двотрачног пута између тачака G3 и H1.\n\nПоздрав,\nНикола</v>
      </c>
      <c r="C270" t="s">
        <v>587</v>
      </c>
      <c r="D270" t="s">
        <v>588</v>
      </c>
    </row>
    <row r="271" spans="2:4" x14ac:dyDescent="0.25">
      <c r="B271" t="str">
        <f t="shared" si="4"/>
        <v>Поштовани колега/колегинице,\n\nВаш 2. задатак из путне инфраструктуре биће пројектовање двотрачног пута између тачака C5 и D5.\n\nПоздрав,\nНикола</v>
      </c>
      <c r="C271" t="s">
        <v>582</v>
      </c>
      <c r="D271" t="s">
        <v>586</v>
      </c>
    </row>
    <row r="272" spans="2:4" x14ac:dyDescent="0.25">
      <c r="B272" t="str">
        <f t="shared" si="4"/>
        <v>Поштовани колега/колегинице,\n\nВаш 2. задатак из путне инфраструктуре биће пројектовање двотрачног пута између тачака C3 и D5.\n\nПоздрав,\nНикола</v>
      </c>
      <c r="C272" t="s">
        <v>596</v>
      </c>
      <c r="D272" t="s">
        <v>586</v>
      </c>
    </row>
    <row r="273" spans="2:4" x14ac:dyDescent="0.25">
      <c r="B273" t="str">
        <f t="shared" si="4"/>
        <v>Поштовани колега/колегинице,\n\nВаш 2. задатак из путне инфраструктуре биће пројектовање двотрачног пута између тачака E3 и F1.\n\nПоздрав,\nНикола</v>
      </c>
      <c r="C273" t="s">
        <v>585</v>
      </c>
      <c r="D273" t="s">
        <v>613</v>
      </c>
    </row>
    <row r="274" spans="2:4" x14ac:dyDescent="0.25">
      <c r="B274" t="str">
        <f t="shared" si="4"/>
        <v>Поштовани колега/колегинице,\n\nВаш 2. задатак из путне инфраструктуре биће пројектовање двотрачног пута између тачака C3 и D4.\n\nПоздрав,\nНикола</v>
      </c>
      <c r="C274" t="s">
        <v>596</v>
      </c>
      <c r="D274" t="s">
        <v>610</v>
      </c>
    </row>
    <row r="275" spans="2:4" x14ac:dyDescent="0.25">
      <c r="B275" t="str">
        <f t="shared" si="4"/>
        <v>Поштовани колега/колегинице,\n\nВаш 2. задатак из путне инфраструктуре биће пројектовање двотрачног пута између тачака G5 и H3.\n\nПоздрав,\nНикола</v>
      </c>
      <c r="C275" t="s">
        <v>609</v>
      </c>
      <c r="D275" t="s">
        <v>603</v>
      </c>
    </row>
    <row r="276" spans="2:4" x14ac:dyDescent="0.25">
      <c r="B276" t="str">
        <f t="shared" si="4"/>
        <v>Поштовани колега/колегинице,\n\nВаш 2. задатак из путне инфраструктуре биће пројектовање двотрачног пута између тачака C3 и D3.\n\nПоздрав,\nНикола</v>
      </c>
      <c r="C276" t="s">
        <v>596</v>
      </c>
      <c r="D276" t="s">
        <v>583</v>
      </c>
    </row>
    <row r="277" spans="2:4" x14ac:dyDescent="0.25">
      <c r="B277" t="str">
        <f t="shared" si="4"/>
        <v>Поштовани колега/колегинице,\n\nВаш 2. задатак из путне инфраструктуре биће пројектовање двотрачног пута између тачака A3 и B3.\n\nПоздрав,\nНикола</v>
      </c>
      <c r="C277" t="s">
        <v>598</v>
      </c>
      <c r="D277" t="s">
        <v>608</v>
      </c>
    </row>
    <row r="278" spans="2:4" x14ac:dyDescent="0.25">
      <c r="B278" t="str">
        <f t="shared" si="4"/>
        <v>Поштовани колега/колегинице,\n\nВаш 2. задатак из путне инфраструктуре биће пројектовање двотрачног пута између тачака A4 и B4.\n\nПоздрав,\nНикола</v>
      </c>
      <c r="C278" t="s">
        <v>593</v>
      </c>
      <c r="D278" t="s">
        <v>599</v>
      </c>
    </row>
    <row r="279" spans="2:4" x14ac:dyDescent="0.25">
      <c r="B279" t="str">
        <f t="shared" si="4"/>
        <v>Поштовани колега/колегинице,\n\nВаш 2. задатак из путне инфраструктуре биће пројектовање двотрачног пута између тачака C1 и D4.\n\nПоздрав,\nНикола</v>
      </c>
      <c r="C279" t="s">
        <v>614</v>
      </c>
      <c r="D279" t="s">
        <v>610</v>
      </c>
    </row>
    <row r="280" spans="2:4" x14ac:dyDescent="0.25">
      <c r="B280" t="str">
        <f t="shared" si="4"/>
        <v>Поштовани колега/колегинице,\n\nВаш 2. задатак из путне инфраструктуре биће пројектовање двотрачног пута између тачака C1 и D1.\n\nПоздрав,\nНикола</v>
      </c>
      <c r="C280" t="s">
        <v>614</v>
      </c>
      <c r="D280" t="s">
        <v>590</v>
      </c>
    </row>
    <row r="281" spans="2:4" x14ac:dyDescent="0.25">
      <c r="B281" t="str">
        <f t="shared" si="4"/>
        <v>Поштовани колега/колегинице,\n\nВаш 2. задатак из путне инфраструктуре биће пројектовање двотрачног пута између тачака G2 и H5.\n\nПоздрав,\nНикола</v>
      </c>
      <c r="C281" t="s">
        <v>601</v>
      </c>
      <c r="D281" t="s">
        <v>604</v>
      </c>
    </row>
    <row r="282" spans="2:4" x14ac:dyDescent="0.25">
      <c r="B282" t="str">
        <f t="shared" si="4"/>
        <v>Поштовани колега/колегинице,\n\nВаш 2. задатак из путне инфраструктуре биће пројектовање двотрачног пута између тачака G4 и H4.\n\nПоздрав,\nНикола</v>
      </c>
      <c r="C282" t="s">
        <v>606</v>
      </c>
      <c r="D282" t="s">
        <v>615</v>
      </c>
    </row>
    <row r="283" spans="2:4" x14ac:dyDescent="0.25">
      <c r="B283" t="str">
        <f t="shared" si="4"/>
        <v>Поштовани колега/колегинице,\n\nВаш 2. задатак из путне инфраструктуре биће пројектовање двотрачног пута између тачака A3 и B2.\n\nПоздрав,\nНикола</v>
      </c>
      <c r="C283" t="s">
        <v>598</v>
      </c>
      <c r="D283" t="s">
        <v>594</v>
      </c>
    </row>
    <row r="284" spans="2:4" x14ac:dyDescent="0.25">
      <c r="B284" t="str">
        <f t="shared" si="4"/>
        <v>Поштовани колега/колегинице,\n\nВаш 2. задатак из путне инфраструктуре биће пројектовање двотрачног пута између тачака G5 и H4.\n\nПоздрав,\nНикола</v>
      </c>
      <c r="C284" t="s">
        <v>609</v>
      </c>
      <c r="D284" t="s">
        <v>615</v>
      </c>
    </row>
    <row r="285" spans="2:4" x14ac:dyDescent="0.25">
      <c r="B285" t="str">
        <f t="shared" si="4"/>
        <v>Поштовани колега/колегинице,\n\nВаш 2. задатак из путне инфраструктуре биће пројектовање двотрачног пута између тачака C1 и D2.\n\nПоздрав,\nНикола</v>
      </c>
      <c r="C285" t="s">
        <v>614</v>
      </c>
      <c r="D285" t="s">
        <v>597</v>
      </c>
    </row>
    <row r="286" spans="2:4" x14ac:dyDescent="0.25">
      <c r="B286" t="str">
        <f t="shared" si="4"/>
        <v>Поштовани колега/колегинице,\n\nВаш 2. задатак из путне инфраструктуре биће пројектовање двотрачног пута између тачака C3 и D3.\n\nПоздрав,\nНикола</v>
      </c>
      <c r="C286" t="s">
        <v>596</v>
      </c>
      <c r="D286" t="s">
        <v>583</v>
      </c>
    </row>
    <row r="287" spans="2:4" x14ac:dyDescent="0.25">
      <c r="B287" t="str">
        <f t="shared" si="4"/>
        <v>Поштовани колега/колегинице,\n\nВаш 2. задатак из путне инфраструктуре биће пројектовање двотрачног пута између тачака A5 и B4.\n\nПоздрав,\nНикола</v>
      </c>
      <c r="C287" t="s">
        <v>607</v>
      </c>
      <c r="D287" t="s">
        <v>599</v>
      </c>
    </row>
    <row r="288" spans="2:4" x14ac:dyDescent="0.25">
      <c r="B288" t="str">
        <f t="shared" si="4"/>
        <v>Поштовани колега/колегинице,\n\nВаш 2. задатак из путне инфраструктуре биће пројектовање двотрачног пута између тачака A2 и B1.\n\nПоздрав,\nНикола</v>
      </c>
      <c r="C288" t="s">
        <v>612</v>
      </c>
      <c r="D288" t="s">
        <v>611</v>
      </c>
    </row>
    <row r="289" spans="2:4" x14ac:dyDescent="0.25">
      <c r="B289" t="str">
        <f t="shared" si="4"/>
        <v>Поштовани колега/колегинице,\n\nВаш 2. задатак из путне инфраструктуре биће пројектовање двотрачног пута између тачака A5 и B2.\n\nПоздрав,\nНикола</v>
      </c>
      <c r="C289" t="s">
        <v>607</v>
      </c>
      <c r="D289" t="s">
        <v>594</v>
      </c>
    </row>
    <row r="290" spans="2:4" x14ac:dyDescent="0.25">
      <c r="B290" t="str">
        <f t="shared" si="4"/>
        <v>Поштовани колега/колегинице,\n\nВаш 2. задатак из путне инфраструктуре биће пројектовање двотрачног пута између тачака A5 и B4.\n\nПоздрав,\nНикола</v>
      </c>
      <c r="C290" t="s">
        <v>607</v>
      </c>
      <c r="D290" t="s">
        <v>599</v>
      </c>
    </row>
    <row r="291" spans="2:4" x14ac:dyDescent="0.25">
      <c r="B291" t="str">
        <f t="shared" si="4"/>
        <v>Поштовани колега/колегинице,\n\nВаш 2. задатак из путне инфраструктуре биће пројектовање двотрачног пута између тачака G2 и H3.\n\nПоздрав,\nНикола</v>
      </c>
      <c r="C291" t="s">
        <v>601</v>
      </c>
      <c r="D291" t="s">
        <v>603</v>
      </c>
    </row>
    <row r="292" spans="2:4" x14ac:dyDescent="0.25">
      <c r="B292" t="str">
        <f t="shared" si="4"/>
        <v>Поштовани колега/колегинице,\n\nВаш 2. задатак из путне инфраструктуре биће пројектовање двотрачног пута између тачака G2 и H2.\n\nПоздрав,\nНикола</v>
      </c>
      <c r="C292" t="s">
        <v>601</v>
      </c>
      <c r="D292" t="s">
        <v>605</v>
      </c>
    </row>
    <row r="293" spans="2:4" x14ac:dyDescent="0.25">
      <c r="B293" t="str">
        <f t="shared" si="4"/>
        <v>Поштовани колега/колегинице,\n\nВаш 2. задатак из путне инфраструктуре биће пројектовање двотрачног пута између тачака G1 и H3.\n\nПоздрав,\nНикола</v>
      </c>
      <c r="C293" t="s">
        <v>602</v>
      </c>
      <c r="D293" t="s">
        <v>603</v>
      </c>
    </row>
    <row r="294" spans="2:4" x14ac:dyDescent="0.25">
      <c r="B294" t="str">
        <f t="shared" si="4"/>
        <v>Поштовани колега/колегинице,\n\nВаш 2. задатак из путне инфраструктуре биће пројектовање двотрачног пута између тачака E1 и F2.\n\nПоздрав,\nНикола</v>
      </c>
      <c r="C294" t="s">
        <v>591</v>
      </c>
      <c r="D294" t="s">
        <v>581</v>
      </c>
    </row>
    <row r="295" spans="2:4" x14ac:dyDescent="0.25">
      <c r="B295" t="str">
        <f t="shared" si="4"/>
        <v>Поштовани колега/колегинице,\n\nВаш 2. задатак из путне инфраструктуре биће пројектовање двотрачног пута између тачака A2 и B1.\n\nПоздрав,\nНикола</v>
      </c>
      <c r="C295" t="s">
        <v>612</v>
      </c>
      <c r="D295" t="s">
        <v>611</v>
      </c>
    </row>
    <row r="296" spans="2:4" x14ac:dyDescent="0.25">
      <c r="B296" t="str">
        <f t="shared" si="4"/>
        <v>Поштовани колега/колегинице,\n\nВаш 2. задатак из путне инфраструктуре биће пројектовање двотрачног пута између тачака E1 и F2.\n\nПоздрав,\nНикола</v>
      </c>
      <c r="C296" t="s">
        <v>591</v>
      </c>
      <c r="D296" t="s">
        <v>581</v>
      </c>
    </row>
    <row r="297" spans="2:4" x14ac:dyDescent="0.25">
      <c r="B297" t="str">
        <f t="shared" si="4"/>
        <v>Поштовани колега/колегинице,\n\nВаш 2. задатак из путне инфраструктуре биће пројектовање двотрачног пута између тачака A5 и B3.\n\nПоздрав,\nНикола</v>
      </c>
      <c r="C297" t="s">
        <v>607</v>
      </c>
      <c r="D297" t="s">
        <v>608</v>
      </c>
    </row>
    <row r="298" spans="2:4" x14ac:dyDescent="0.25">
      <c r="B298" t="str">
        <f t="shared" si="4"/>
        <v>Поштовани колега/колегинице,\n\nВаш 2. задатак из путне инфраструктуре биће пројектовање двотрачног пута између тачака G2 и H1.\n\nПоздрав,\nНикола</v>
      </c>
      <c r="C298" t="s">
        <v>601</v>
      </c>
      <c r="D298" t="s">
        <v>588</v>
      </c>
    </row>
    <row r="299" spans="2:4" x14ac:dyDescent="0.25">
      <c r="B299" t="str">
        <f t="shared" si="4"/>
        <v>Поштовани колега/колегинице,\n\nВаш 2. задатак из путне инфраструктуре биће пројектовање двотрачног пута између тачака E3 и F2.\n\nПоздрав,\nНикола</v>
      </c>
      <c r="C299" t="s">
        <v>585</v>
      </c>
      <c r="D299" t="s">
        <v>581</v>
      </c>
    </row>
    <row r="300" spans="2:4" x14ac:dyDescent="0.25">
      <c r="B300" t="str">
        <f t="shared" si="4"/>
        <v>Поштовани колега/колегинице,\n\nВаш 2. задатак из путне инфраструктуре биће пројектовање двотрачног пута између тачака C1 и D1.\n\nПоздрав,\nНикола</v>
      </c>
      <c r="C300" t="s">
        <v>614</v>
      </c>
      <c r="D300" t="s">
        <v>590</v>
      </c>
    </row>
    <row r="301" spans="2:4" x14ac:dyDescent="0.25">
      <c r="B301" t="str">
        <f t="shared" si="4"/>
        <v>Поштовани колега/колегинице,\n\nВаш 2. задатак из путне инфраструктуре биће пројектовање двотрачног пута између тачака A1 и B3.\n\nПоздрав,\nНикола</v>
      </c>
      <c r="C301" t="s">
        <v>617</v>
      </c>
      <c r="D301" t="s">
        <v>608</v>
      </c>
    </row>
    <row r="302" spans="2:4" x14ac:dyDescent="0.25">
      <c r="B302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02" t="s">
        <v>576</v>
      </c>
      <c r="D302" t="s">
        <v>577</v>
      </c>
    </row>
    <row r="303" spans="2:4" x14ac:dyDescent="0.25">
      <c r="B303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03" t="s">
        <v>576</v>
      </c>
      <c r="D303" t="s">
        <v>577</v>
      </c>
    </row>
    <row r="304" spans="2:4" x14ac:dyDescent="0.25">
      <c r="B304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04" t="s">
        <v>576</v>
      </c>
      <c r="D304" t="s">
        <v>577</v>
      </c>
    </row>
    <row r="305" spans="2:4" x14ac:dyDescent="0.25">
      <c r="B305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05" t="s">
        <v>576</v>
      </c>
      <c r="D305" t="s">
        <v>577</v>
      </c>
    </row>
    <row r="306" spans="2:4" x14ac:dyDescent="0.25">
      <c r="B306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06" t="s">
        <v>576</v>
      </c>
      <c r="D306" t="s">
        <v>577</v>
      </c>
    </row>
    <row r="307" spans="2:4" x14ac:dyDescent="0.25">
      <c r="B307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07" t="s">
        <v>576</v>
      </c>
      <c r="D307" t="s">
        <v>577</v>
      </c>
    </row>
    <row r="308" spans="2:4" x14ac:dyDescent="0.25">
      <c r="B308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08" t="s">
        <v>576</v>
      </c>
      <c r="D308" t="s">
        <v>577</v>
      </c>
    </row>
    <row r="309" spans="2:4" x14ac:dyDescent="0.25">
      <c r="B309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09" t="s">
        <v>576</v>
      </c>
      <c r="D309" t="s">
        <v>577</v>
      </c>
    </row>
    <row r="310" spans="2:4" x14ac:dyDescent="0.25">
      <c r="B310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0" t="s">
        <v>576</v>
      </c>
      <c r="D310" t="s">
        <v>577</v>
      </c>
    </row>
    <row r="311" spans="2:4" x14ac:dyDescent="0.25">
      <c r="B311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1" t="s">
        <v>576</v>
      </c>
      <c r="D311" t="s">
        <v>577</v>
      </c>
    </row>
    <row r="312" spans="2:4" x14ac:dyDescent="0.25">
      <c r="B312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2" t="s">
        <v>576</v>
      </c>
      <c r="D312" t="s">
        <v>577</v>
      </c>
    </row>
    <row r="313" spans="2:4" x14ac:dyDescent="0.25">
      <c r="B313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3" t="s">
        <v>576</v>
      </c>
      <c r="D313" t="s">
        <v>577</v>
      </c>
    </row>
    <row r="314" spans="2:4" x14ac:dyDescent="0.25">
      <c r="B314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4" t="s">
        <v>576</v>
      </c>
      <c r="D314" t="s">
        <v>577</v>
      </c>
    </row>
    <row r="315" spans="2:4" x14ac:dyDescent="0.25">
      <c r="B315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5" t="s">
        <v>576</v>
      </c>
      <c r="D315" t="s">
        <v>577</v>
      </c>
    </row>
    <row r="316" spans="2:4" x14ac:dyDescent="0.25">
      <c r="B316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6" t="s">
        <v>576</v>
      </c>
      <c r="D316" t="s">
        <v>577</v>
      </c>
    </row>
    <row r="317" spans="2:4" x14ac:dyDescent="0.25">
      <c r="B317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7" t="s">
        <v>576</v>
      </c>
      <c r="D317" t="s">
        <v>577</v>
      </c>
    </row>
    <row r="318" spans="2:4" x14ac:dyDescent="0.25">
      <c r="B318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8" t="s">
        <v>576</v>
      </c>
      <c r="D318" t="s">
        <v>577</v>
      </c>
    </row>
    <row r="319" spans="2:4" x14ac:dyDescent="0.25">
      <c r="B319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19" t="s">
        <v>576</v>
      </c>
      <c r="D319" t="s">
        <v>577</v>
      </c>
    </row>
    <row r="320" spans="2:4" x14ac:dyDescent="0.25">
      <c r="B320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0" t="s">
        <v>576</v>
      </c>
      <c r="D320" t="s">
        <v>577</v>
      </c>
    </row>
    <row r="321" spans="2:4" x14ac:dyDescent="0.25">
      <c r="B321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1" t="s">
        <v>576</v>
      </c>
      <c r="D321" t="s">
        <v>577</v>
      </c>
    </row>
    <row r="322" spans="2:4" x14ac:dyDescent="0.25">
      <c r="B322" t="str">
        <f t="shared" si="4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2" t="s">
        <v>576</v>
      </c>
      <c r="D322" t="s">
        <v>577</v>
      </c>
    </row>
    <row r="323" spans="2:4" x14ac:dyDescent="0.25">
      <c r="B323" t="str">
        <f t="shared" ref="B323:B341" si="5">_xlfn.TEXTJOIN("",FALSE,"Поштовани колега/колегинице,\n\nВаш 2. задатак из путне инфраструктуре биће пројектовање двотрачног пута између тачака ",C323," и ",D323,".","\n\nПоздрав,\nНикола")</f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3" t="s">
        <v>576</v>
      </c>
      <c r="D323" t="s">
        <v>577</v>
      </c>
    </row>
    <row r="324" spans="2:4" x14ac:dyDescent="0.25">
      <c r="B324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4" t="s">
        <v>576</v>
      </c>
      <c r="D324" t="s">
        <v>577</v>
      </c>
    </row>
    <row r="325" spans="2:4" x14ac:dyDescent="0.25">
      <c r="B325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5" t="s">
        <v>576</v>
      </c>
      <c r="D325" t="s">
        <v>577</v>
      </c>
    </row>
    <row r="326" spans="2:4" x14ac:dyDescent="0.25">
      <c r="B326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6" t="s">
        <v>576</v>
      </c>
      <c r="D326" t="s">
        <v>577</v>
      </c>
    </row>
    <row r="327" spans="2:4" x14ac:dyDescent="0.25">
      <c r="B327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7" t="s">
        <v>576</v>
      </c>
      <c r="D327" t="s">
        <v>577</v>
      </c>
    </row>
    <row r="328" spans="2:4" x14ac:dyDescent="0.25">
      <c r="B328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8" t="s">
        <v>576</v>
      </c>
      <c r="D328" t="s">
        <v>577</v>
      </c>
    </row>
    <row r="329" spans="2:4" x14ac:dyDescent="0.25">
      <c r="B329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29" t="s">
        <v>576</v>
      </c>
      <c r="D329" t="s">
        <v>577</v>
      </c>
    </row>
    <row r="330" spans="2:4" x14ac:dyDescent="0.25">
      <c r="B330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0" t="s">
        <v>576</v>
      </c>
      <c r="D330" t="s">
        <v>577</v>
      </c>
    </row>
    <row r="331" spans="2:4" x14ac:dyDescent="0.25">
      <c r="B331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1" t="s">
        <v>576</v>
      </c>
      <c r="D331" t="s">
        <v>577</v>
      </c>
    </row>
    <row r="332" spans="2:4" x14ac:dyDescent="0.25">
      <c r="B332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2" t="s">
        <v>576</v>
      </c>
      <c r="D332" t="s">
        <v>577</v>
      </c>
    </row>
    <row r="333" spans="2:4" x14ac:dyDescent="0.25">
      <c r="B333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3" t="s">
        <v>576</v>
      </c>
      <c r="D333" t="s">
        <v>577</v>
      </c>
    </row>
    <row r="334" spans="2:4" x14ac:dyDescent="0.25">
      <c r="B334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4" t="s">
        <v>576</v>
      </c>
      <c r="D334" t="s">
        <v>577</v>
      </c>
    </row>
    <row r="335" spans="2:4" x14ac:dyDescent="0.25">
      <c r="B335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5" t="s">
        <v>576</v>
      </c>
      <c r="D335" t="s">
        <v>577</v>
      </c>
    </row>
    <row r="336" spans="2:4" x14ac:dyDescent="0.25">
      <c r="B336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6" t="s">
        <v>576</v>
      </c>
      <c r="D336" t="s">
        <v>577</v>
      </c>
    </row>
    <row r="337" spans="2:4" x14ac:dyDescent="0.25">
      <c r="B337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7" t="s">
        <v>576</v>
      </c>
      <c r="D337" t="s">
        <v>577</v>
      </c>
    </row>
    <row r="338" spans="2:4" x14ac:dyDescent="0.25">
      <c r="B338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8" t="s">
        <v>576</v>
      </c>
      <c r="D338" t="s">
        <v>577</v>
      </c>
    </row>
    <row r="339" spans="2:4" x14ac:dyDescent="0.25">
      <c r="B339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39" t="s">
        <v>576</v>
      </c>
      <c r="D339" t="s">
        <v>577</v>
      </c>
    </row>
    <row r="340" spans="2:4" x14ac:dyDescent="0.25">
      <c r="B340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40" t="s">
        <v>576</v>
      </c>
      <c r="D340" t="s">
        <v>577</v>
      </c>
    </row>
    <row r="341" spans="2:4" x14ac:dyDescent="0.25">
      <c r="B341" t="str">
        <f t="shared" si="5"/>
        <v>Поштовани колега/колегинице,\n\nВаш 2. задатак из путне инфраструктуре биће пројектовање двотрачног пута између тачака А и В.\n\nПоздрав,\nНикола</v>
      </c>
      <c r="C341" t="s">
        <v>576</v>
      </c>
      <c r="D341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</vt:lpstr>
      <vt:lpstr>grupe2026</vt:lpstr>
      <vt:lpstr>komb_zadatak1</vt:lpstr>
      <vt:lpstr>komb_zadatak2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A5U5</dc:creator>
  <cp:lastModifiedBy>Nikola Milovanović</cp:lastModifiedBy>
  <dcterms:created xsi:type="dcterms:W3CDTF">2015-06-05T18:17:20Z</dcterms:created>
  <dcterms:modified xsi:type="dcterms:W3CDTF">2026-04-06T14:26:49Z</dcterms:modified>
</cp:coreProperties>
</file>